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<sst xmlns="http://schemas.openxmlformats.org/spreadsheetml/2006/main" count="146" uniqueCount="94">
  <si>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</si>
  <si>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</si>
  <si>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</si>
  <si>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</si>
  <si>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</si>
  <si>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</si>
  <si>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</si>
  <si>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</si>
  <si>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</si>
  <si>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</si>
  <si>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</si>
  <si>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</si>
  <si>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</si>
  <si>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</si>
  <si>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</si>
  <si>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</si>
  <si>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</si>
  <si>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</si>
  <si>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</si>
  <si>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</si>
  <si>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</si>
  <si>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</si>
  <si>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</si>
  <si>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</si>
  <si>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</si>
  <si>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</si>
  <si>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</si>
  <si>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</si>
  <si>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</si>
  <si>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</si>
  <si>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</si>
  <si>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</si>
  <si>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</si>
  <si>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</si>
  <si>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</si>
  <si>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</si>
  <si>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</si>
  <si>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</si>
  <si>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</si>
  <si>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</si>
  <si>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</si>
  <si>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</si>
  <si>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</si>
  <si>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</si>
  <si>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</si>
  <si>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</si>
  <si>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</si>
  <si>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</si>
  <si>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</si>
  <si>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</si>
  <si>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</si>
  <si>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</si>
  <si>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</si>
  <si>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</si>
  <si>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</si>
  <si>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</si>
  <si>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</si>
  <si>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</si>
  <si>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</si>
  <si>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</si>
  <si>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</si>
  <si>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</si>
  <si>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</si>
  <si>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</si>
  <si>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MONNET ISPAT &amp; ENERGY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</si>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</sst>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13.10</v>
      </c>
    </row>
    <row r="9" spans="1:11" x14ac:dyDescent="0.2">
      <c r="A9" s="5" t="s">
        <v>80</v>
      </c>
      <c r="B9">
        <v>615.11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1532.17</v>
      </c>
      <c r="C17">
        <v>1625.56</v>
      </c>
      <c r="D17">
        <v>1988.73</v>
      </c>
      <c r="E17">
        <v>2062.11</v>
      </c>
      <c r="F17">
        <v>2302.08</v>
      </c>
      <c r="G17">
        <v>3242.15</v>
      </c>
      <c r="H17">
        <v>1843.49</v>
      </c>
      <c r="I17">
        <v>1238.03</v>
      </c>
      <c r="J17">
        <v>1383.26</v>
      </c>
      <c r="K17">
        <v>1879.41</v>
      </c>
    </row>
    <row r="18" spans="1:1" s="9" customFormat="1" x14ac:dyDescent="0.2">
      <c r="A18" s="5" t="s">
        <v>81</v>
      </c>
      <c r="B18">
        <v>744.34</v>
      </c>
      <c r="C18">
        <v>933.21</v>
      </c>
      <c r="D18">
        <v>1213.64</v>
      </c>
      <c r="E18">
        <v>1210.57</v>
      </c>
      <c r="F18">
        <v>1678.44</v>
      </c>
      <c r="G18">
        <v>2357.78</v>
      </c>
      <c r="H18">
        <v>1501.07</v>
      </c>
      <c r="I18">
        <v>943.28</v>
      </c>
      <c r="J18">
        <v>1096.5</v>
      </c>
      <c r="K18">
        <v>1728.32</v>
      </c>
    </row>
    <row r="19" spans="1:1" s="9" customFormat="1" x14ac:dyDescent="0.2">
      <c r="A19" s="5" t="s">
        <v>82</v>
      </c>
      <c r="B19">
        <v>-17.94</v>
      </c>
      <c r="C19">
        <v>36.04</v>
      </c>
      <c r="D19">
        <v>70.45</v>
      </c>
      <c r="E19">
        <v>14.47</v>
      </c>
      <c r="F19">
        <v>258.69</v>
      </c>
      <c r="G19">
        <v>22.18</v>
      </c>
      <c r="H19">
        <v>-167.75</v>
      </c>
      <c r="I19">
        <v>-130.47</v>
      </c>
      <c r="J19">
        <v>24.19</v>
      </c>
      <c r="K19">
        <v>250.32</v>
      </c>
    </row>
    <row r="20" spans="1:1" s="9" customFormat="1" x14ac:dyDescent="0.2">
      <c r="A20" s="5" t="s">
        <v>83</v>
      </c>
      <c r="B20">
        <v>99.48</v>
      </c>
      <c r="C20">
        <v>83.39</v>
      </c>
      <c r="D20">
        <v>114.17</v>
      </c>
      <c r="E20">
        <v>132.4</v>
      </c>
      <c r="F20">
        <v>259.69</v>
      </c>
      <c r="G20">
        <v>446.4</v>
      </c>
      <c r="H20">
        <v>333.94</v>
      </c>
      <c r="I20">
        <v>223.14</v>
      </c>
      <c r="J20">
        <v>58.0</v>
      </c>
      <c r="K20">
        <v>154.62</v>
      </c>
    </row>
    <row r="21" spans="1:1" s="9" customFormat="1" x14ac:dyDescent="0.2">
      <c r="A21" s="5" t="s">
        <v>84</v>
      </c>
      <c r="B21">
        <v>55.5</v>
      </c>
      <c r="C21">
        <v>66.47</v>
      </c>
      <c r="D21">
        <v>42.87</v>
      </c>
      <c r="E21">
        <v>91.87</v>
      </c>
      <c r="F21">
        <v>-57.07</v>
      </c>
      <c r="G21">
        <v>-126.54</v>
      </c>
      <c r="H21">
        <v>-112.36</v>
      </c>
      <c r="I21">
        <v>-151.32</v>
      </c>
      <c r="J21">
        <v>48.12</v>
      </c>
      <c r="K21">
        <v>88.9</v>
      </c>
    </row>
    <row r="22" spans="1:1" s="9" customFormat="1" x14ac:dyDescent="0.2">
      <c r="A22" s="5" t="s">
        <v>85</v>
      </c>
      <c r="B22">
        <v>80.21</v>
      </c>
      <c r="C22">
        <v>83.22</v>
      </c>
      <c r="D22">
        <v>108.57</v>
      </c>
      <c r="E22">
        <v>124.64</v>
      </c>
      <c r="F22">
        <v>143.51</v>
      </c>
      <c r="G22">
        <v>206.38</v>
      </c>
      <c r="H22">
        <v>160.08</v>
      </c>
      <c r="I22">
        <v>108.96</v>
      </c>
      <c r="J22">
        <v>85.07</v>
      </c>
      <c r="K22">
        <v>90.48</v>
      </c>
    </row>
    <row r="23" spans="1:1" s="9" customFormat="1" x14ac:dyDescent="0.2">
      <c r="A23" s="5" t="s">
        <v>86</v>
      </c>
      <c r="B23">
        <v>59.0</v>
      </c>
      <c r="C23">
        <v>64.37</v>
      </c>
      <c r="D23">
        <v>70.69</v>
      </c>
      <c r="E23">
        <v>98.39</v>
      </c>
      <c r="F23">
        <v>115.59</v>
      </c>
      <c r="G23">
        <v>252.22</v>
      </c>
      <c r="H23">
        <v>185.55</v>
      </c>
      <c r="I23">
        <v>64.75</v>
      </c>
      <c r="J23">
        <v>76.32</v>
      </c>
      <c r="K23">
        <v>65.66</v>
      </c>
    </row>
    <row r="24" spans="1:1" s="9" customFormat="1" x14ac:dyDescent="0.2">
      <c r="A24" s="5" t="s">
        <v>87</v>
      </c>
      <c r="B24">
        <v>10.24</v>
      </c>
      <c r="C24">
        <v>-16.73</v>
      </c>
      <c r="D24">
        <v>14.45</v>
      </c>
      <c r="E24">
        <v>-67.08</v>
      </c>
      <c r="F24">
        <v>27.56</v>
      </c>
      <c r="G24">
        <v>31.89</v>
      </c>
      <c r="H24">
        <v>62.23</v>
      </c>
      <c r="I24">
        <v>320.37</v>
      </c>
      <c r="J24">
        <v>2.69</v>
      </c>
      <c r="K24">
        <v>1177.67</v>
      </c>
    </row>
    <row r="25" spans="1:1" s="9" customFormat="1" x14ac:dyDescent="0.2">
      <c r="A25" s="9" t="s">
        <v>9</v>
      </c>
      <c r="B25">
        <v>32.83</v>
      </c>
      <c r="C25">
        <v>27.38</v>
      </c>
      <c r="D25">
        <v>46.22</v>
      </c>
      <c r="E25">
        <v>65.04</v>
      </c>
      <c r="F25">
        <v>73.98</v>
      </c>
      <c r="G25">
        <v>-188.47</v>
      </c>
      <c r="H25">
        <v>-15.63</v>
      </c>
      <c r="I25">
        <v>-225.1</v>
      </c>
      <c r="J25">
        <v>-250.37</v>
      </c>
      <c r="K25">
        <v>-1651.11</v>
      </c>
    </row>
    <row r="26" spans="1:1" s="9" customFormat="1" x14ac:dyDescent="0.2">
      <c r="A26" s="9" t="s">
        <v>10</v>
      </c>
      <c r="B26">
        <v>77.29</v>
      </c>
      <c r="C26">
        <v>79.13</v>
      </c>
      <c r="D26">
        <v>81.47</v>
      </c>
      <c r="E26">
        <v>100.2</v>
      </c>
      <c r="F26">
        <v>143.77</v>
      </c>
      <c r="G26">
        <v>288.41</v>
      </c>
      <c r="H26">
        <v>364.19</v>
      </c>
      <c r="I26">
        <v>359.66</v>
      </c>
      <c r="J26">
        <v>355.02</v>
      </c>
      <c r="K26">
        <v>277.51</v>
      </c>
    </row>
    <row r="27" spans="1:1" s="9" customFormat="1" x14ac:dyDescent="0.2">
      <c r="A27" s="9" t="s">
        <v>11</v>
      </c>
      <c r="B27">
        <v>96.6</v>
      </c>
      <c r="C27">
        <v>37.03</v>
      </c>
      <c r="D27">
        <v>102.53</v>
      </c>
      <c r="E27">
        <v>135.21</v>
      </c>
      <c r="F27">
        <v>253.48</v>
      </c>
      <c r="G27">
        <v>682.51</v>
      </c>
      <c r="H27">
        <v>1083.46</v>
      </c>
      <c r="I27">
        <v>1140.88</v>
      </c>
      <c r="J27">
        <v>1194.65</v>
      </c>
      <c r="K27">
        <v>447.7</v>
      </c>
    </row>
    <row r="28" spans="1:1" s="9" customFormat="1" x14ac:dyDescent="0.2">
      <c r="A28" s="9" t="s">
        <v>12</v>
      </c>
      <c r="B28">
        <v>324.4</v>
      </c>
      <c r="C28">
        <v>358.89</v>
      </c>
      <c r="D28">
        <v>357.01</v>
      </c>
      <c r="E28">
        <v>315.42</v>
      </c>
      <c r="F28">
        <v>69.78</v>
      </c>
      <c r="G28">
        <v>-1063.19</v>
      </c>
      <c r="H28">
        <v>-1918.05</v>
      </c>
      <c r="I28">
        <v>-2127.26</v>
      </c>
      <c r="J28">
        <v>-1759.29</v>
      </c>
      <c r="K28">
        <v>-3552.24</v>
      </c>
    </row>
    <row r="29" spans="1:1" s="9" customFormat="1" x14ac:dyDescent="0.2">
      <c r="A29" s="9" t="s">
        <v>13</v>
      </c>
      <c r="B29">
        <v>63.11</v>
      </c>
      <c r="C29">
        <v>81.39</v>
      </c>
      <c r="D29">
        <v>93.66</v>
      </c>
      <c r="E29">
        <v>91.96</v>
      </c>
      <c r="F29">
        <v>32.47</v>
      </c>
      <c r="G29">
        <v>-193.88</v>
      </c>
      <c r="H29">
        <v>-0.69</v>
      </c>
      <c r="I29">
        <v>5.06</v>
      </c>
    </row>
    <row r="30" spans="1:1" s="9" customFormat="1" x14ac:dyDescent="0.2">
      <c r="A30" s="9" t="s">
        <v>14</v>
      </c>
      <c r="B30">
        <v>261.91</v>
      </c>
      <c r="C30">
        <v>276.55</v>
      </c>
      <c r="D30">
        <v>261.23</v>
      </c>
      <c r="E30">
        <v>222.15</v>
      </c>
      <c r="F30">
        <v>37.04</v>
      </c>
      <c r="G30">
        <v>-856.93</v>
      </c>
      <c r="H30">
        <v>-1907.02</v>
      </c>
      <c r="I30">
        <v>-2129.58</v>
      </c>
      <c r="J30">
        <v>-1758.33</v>
      </c>
      <c r="K30">
        <v>-3552.11</v>
      </c>
    </row>
    <row r="31" spans="1:1" s="9" customFormat="1" x14ac:dyDescent="0.2">
      <c r="A31" s="9" t="s">
        <v>71</v>
      </c>
      <c r="B31">
        <v>26.14</v>
      </c>
      <c r="C31">
        <v>32.18</v>
      </c>
      <c r="D31">
        <v>16.09</v>
      </c>
      <c r="E31">
        <v>6.38</v>
      </c>
      <c r="F31">
        <v>6.58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433.05</v>
      </c>
      <c r="F42">
        <v>419.72</v>
      </c>
      <c r="G42">
        <v>493.82</v>
      </c>
      <c r="H42">
        <v>532.82</v>
      </c>
      <c r="I42">
        <v>777.09</v>
      </c>
      <c r="J42">
        <v>660.44</v>
      </c>
      <c r="K42">
        <v>583.32</v>
      </c>
    </row>
    <row r="43" spans="1:11" s="9" customFormat="1" x14ac:dyDescent="0.2">
      <c r="A43" s="9" t="s">
        <v>7</v>
      </c>
      <c r="E43">
        <v>419.7</v>
      </c>
      <c r="F43">
        <v>415.53</v>
      </c>
      <c r="G43">
        <v>473.35</v>
      </c>
      <c r="H43">
        <v>576.3</v>
      </c>
      <c r="I43">
        <v>802.64</v>
      </c>
      <c r="J43">
        <v>661.83</v>
      </c>
      <c r="K43">
        <v>607.98</v>
      </c>
    </row>
    <row r="44" spans="1:11" s="9" customFormat="1" x14ac:dyDescent="0.2">
      <c r="A44" s="9" t="s">
        <v>9</v>
      </c>
      <c r="E44">
        <v>9.14</v>
      </c>
      <c r="F44">
        <v>-2835.64</v>
      </c>
      <c r="G44">
        <v>6.48</v>
      </c>
      <c r="H44">
        <v>-10.14</v>
      </c>
      <c r="I44">
        <v>5.5</v>
      </c>
      <c r="J44">
        <v>3.67</v>
      </c>
      <c r="K44">
        <v>4.17</v>
      </c>
    </row>
    <row r="45" spans="1:11" s="9" customFormat="1" x14ac:dyDescent="0.2">
      <c r="A45" s="9" t="s">
        <v>10</v>
      </c>
      <c r="E45">
        <v>88.14</v>
      </c>
      <c r="F45">
        <v>82.13</v>
      </c>
      <c r="G45">
        <v>55.94</v>
      </c>
      <c r="H45">
        <v>51.56</v>
      </c>
      <c r="I45">
        <v>53.91</v>
      </c>
      <c r="J45">
        <v>53.69</v>
      </c>
      <c r="K45">
        <v>53.8</v>
      </c>
    </row>
    <row r="46" spans="1:11" s="9" customFormat="1" x14ac:dyDescent="0.2">
      <c r="A46" s="9" t="s">
        <v>11</v>
      </c>
      <c r="E46">
        <v>326.92</v>
      </c>
      <c r="F46">
        <v>16.05</v>
      </c>
      <c r="G46">
        <v>48.97</v>
      </c>
      <c r="H46">
        <v>44.64</v>
      </c>
      <c r="I46">
        <v>61.99</v>
      </c>
      <c r="J46">
        <v>62.46</v>
      </c>
      <c r="K46">
        <v>63.41</v>
      </c>
    </row>
    <row r="47" spans="1:11" s="9" customFormat="1" x14ac:dyDescent="0.2">
      <c r="A47" s="9" t="s">
        <v>12</v>
      </c>
      <c r="E47">
        <v>-392.57</v>
      </c>
      <c r="F47">
        <v>-2929.63</v>
      </c>
      <c r="G47">
        <v>-77.96</v>
      </c>
      <c r="H47">
        <v>-149.82</v>
      </c>
      <c r="I47">
        <v>-135.95</v>
      </c>
      <c r="J47">
        <v>-113.87</v>
      </c>
      <c r="K47">
        <v>-137.7</v>
      </c>
    </row>
    <row r="48" spans="1:11" s="9" customFormat="1" x14ac:dyDescent="0.2">
      <c r="A48" s="9" t="s">
        <v>13</v>
      </c>
    </row>
    <row r="49" spans="1:11" s="9" customFormat="1" x14ac:dyDescent="0.2">
      <c r="A49" s="9" t="s">
        <v>14</v>
      </c>
      <c r="E49">
        <v>-392.5</v>
      </c>
      <c r="F49">
        <v>-2929.61</v>
      </c>
      <c r="G49">
        <v>-77.92</v>
      </c>
      <c r="H49">
        <v>-149.8</v>
      </c>
      <c r="I49">
        <v>-135.95</v>
      </c>
      <c r="J49">
        <v>-113.66</v>
      </c>
      <c r="K49">
        <v>-137.71</v>
      </c>
    </row>
    <row r="50" spans="1:11" x14ac:dyDescent="0.2">
      <c r="A50" s="9" t="s">
        <v>8</v>
      </c>
      <c r="E50">
        <v>13.35</v>
      </c>
      <c r="F50">
        <v>4.19</v>
      </c>
      <c r="G50">
        <v>20.47</v>
      </c>
      <c r="H50">
        <v>-43.48</v>
      </c>
      <c r="I50">
        <v>-25.55</v>
      </c>
      <c r="J50">
        <v>-1.39</v>
      </c>
      <c r="K50">
        <v>-24.66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52.28</v>
      </c>
      <c r="C57">
        <v>64.36</v>
      </c>
      <c r="D57">
        <v>64.36</v>
      </c>
      <c r="E57">
        <v>63.75</v>
      </c>
      <c r="F57">
        <v>65.84</v>
      </c>
      <c r="G57">
        <v>65.84</v>
      </c>
      <c r="H57">
        <v>200.79</v>
      </c>
      <c r="I57">
        <v>200.79</v>
      </c>
      <c r="J57">
        <v>200.79</v>
      </c>
      <c r="K57">
        <v>469.55</v>
      </c>
    </row>
    <row r="58" spans="1:11" x14ac:dyDescent="0.2">
      <c r="A58" s="9" t="s">
        <v>25</v>
      </c>
      <c r="B58">
        <v>1587.36</v>
      </c>
      <c r="C58">
        <v>2076.28</v>
      </c>
      <c r="D58">
        <v>2358.43</v>
      </c>
      <c r="E58">
        <v>2570.73</v>
      </c>
      <c r="F58">
        <v>2710.88</v>
      </c>
      <c r="G58">
        <v>1825.7</v>
      </c>
      <c r="H58">
        <v>212.75</v>
      </c>
      <c r="I58">
        <v>-1802.46</v>
      </c>
      <c r="J58">
        <v>-3478.04</v>
      </c>
      <c r="K58">
        <v>698.48</v>
      </c>
    </row>
    <row r="59" spans="1:11" x14ac:dyDescent="0.2">
      <c r="A59" s="9" t="s">
        <v>72</v>
      </c>
      <c r="B59">
        <v>1722.8</v>
      </c>
      <c r="C59">
        <v>3100.12</v>
      </c>
      <c r="D59">
        <v>5754.21</v>
      </c>
      <c r="E59">
        <v>8606.46</v>
      </c>
      <c r="F59">
        <v>10736.82</v>
      </c>
      <c r="G59">
        <v>12499.69</v>
      </c>
      <c r="H59">
        <v>11927.57</v>
      </c>
      <c r="I59">
        <v>12262.48</v>
      </c>
      <c r="J59">
        <v>8652.67</v>
      </c>
      <c r="K59">
        <v>2475.0</v>
      </c>
    </row>
    <row r="60" spans="1:11" x14ac:dyDescent="0.2">
      <c r="A60" s="9" t="s">
        <v>73</v>
      </c>
      <c r="B60">
        <v>458.11</v>
      </c>
      <c r="C60">
        <v>608.32</v>
      </c>
      <c r="D60">
        <v>703.56</v>
      </c>
      <c r="E60">
        <v>1536.15</v>
      </c>
      <c r="F60">
        <v>2015.22</v>
      </c>
      <c r="G60">
        <v>2557.65</v>
      </c>
      <c r="H60">
        <v>2757.98</v>
      </c>
      <c r="I60">
        <v>3112.53</v>
      </c>
      <c r="J60">
        <v>2933.54</v>
      </c>
      <c r="K60">
        <v>1115.48</v>
      </c>
    </row>
    <row r="61" spans="1:11" s="1" customFormat="1" x14ac:dyDescent="0.2">
      <c r="A61" s="1" t="s">
        <v>26</v>
      </c>
      <c r="B61">
        <v>3820.55</v>
      </c>
      <c r="C61">
        <v>5849.08</v>
      </c>
      <c r="D61">
        <v>8880.56</v>
      </c>
      <c r="E61">
        <v>12777.09</v>
      </c>
      <c r="F61">
        <v>15528.76</v>
      </c>
      <c r="G61">
        <v>16948.88</v>
      </c>
      <c r="H61">
        <v>15099.09</v>
      </c>
      <c r="I61">
        <v>13773.34</v>
      </c>
      <c r="J61">
        <v>8308.96</v>
      </c>
      <c r="K61">
        <v>4758.51</v>
      </c>
    </row>
    <row r="62" spans="1:11" x14ac:dyDescent="0.2">
      <c r="A62" s="9" t="s">
        <v>27</v>
      </c>
      <c r="B62">
        <v>1260.8</v>
      </c>
      <c r="C62">
        <v>1336.39</v>
      </c>
      <c r="D62">
        <v>1699.36</v>
      </c>
      <c r="E62">
        <v>1704.22</v>
      </c>
      <c r="F62">
        <v>4918.07</v>
      </c>
      <c r="G62">
        <v>7520.6</v>
      </c>
      <c r="H62">
        <v>6909.37</v>
      </c>
      <c r="I62">
        <v>6580.98</v>
      </c>
      <c r="J62">
        <v>6194.34</v>
      </c>
      <c r="K62">
        <v>3378.33</v>
      </c>
    </row>
    <row r="63" spans="1:11" x14ac:dyDescent="0.2">
      <c r="A63" s="9" t="s">
        <v>28</v>
      </c>
      <c r="B63">
        <v>1232.77</v>
      </c>
      <c r="C63">
        <v>1481.22</v>
      </c>
      <c r="D63">
        <v>3647.93</v>
      </c>
      <c r="E63">
        <v>7189.28</v>
      </c>
      <c r="F63">
        <v>6793.55</v>
      </c>
      <c r="G63">
        <v>5683.09</v>
      </c>
      <c r="H63">
        <v>5760.77</v>
      </c>
      <c r="I63">
        <v>5587.38</v>
      </c>
      <c r="J63">
        <v>167.96</v>
      </c>
      <c r="K63">
        <v>182.15</v>
      </c>
    </row>
    <row r="64" spans="1:11" x14ac:dyDescent="0.2">
      <c r="A64" s="9" t="s">
        <v>29</v>
      </c>
      <c r="B64">
        <v>184.66</v>
      </c>
      <c r="C64">
        <v>135.37</v>
      </c>
      <c r="D64">
        <v>108.9</v>
      </c>
      <c r="E64">
        <v>271.58</v>
      </c>
      <c r="F64">
        <v>101.39</v>
      </c>
      <c r="G64">
        <v>94.26</v>
      </c>
      <c r="H64">
        <v>323.76</v>
      </c>
      <c r="I64">
        <v>46.24</v>
      </c>
      <c r="J64">
        <v>572.34</v>
      </c>
      <c r="K64">
        <v>0.99</v>
      </c>
    </row>
    <row r="65" spans="1:1" x14ac:dyDescent="0.2">
      <c r="A65" s="9" t="s">
        <v>74</v>
      </c>
      <c r="B65">
        <v>1142.32</v>
      </c>
      <c r="C65">
        <v>2896.1</v>
      </c>
      <c r="D65">
        <v>3424.37</v>
      </c>
      <c r="E65">
        <v>3612.01</v>
      </c>
      <c r="F65">
        <v>3715.75</v>
      </c>
      <c r="G65">
        <v>3650.93</v>
      </c>
      <c r="H65">
        <v>2105.19</v>
      </c>
      <c r="I65">
        <v>1558.74</v>
      </c>
      <c r="J65">
        <v>1374.32</v>
      </c>
      <c r="K65">
        <v>1197.04</v>
      </c>
    </row>
    <row r="66" spans="1:1" s="1" customFormat="1" x14ac:dyDescent="0.2">
      <c r="A66" s="1" t="s">
        <v>26</v>
      </c>
      <c r="B66">
        <v>3820.55</v>
      </c>
      <c r="C66">
        <v>5849.08</v>
      </c>
      <c r="D66">
        <v>8880.56</v>
      </c>
      <c r="E66">
        <v>12777.09</v>
      </c>
      <c r="F66">
        <v>15528.76</v>
      </c>
      <c r="G66">
        <v>16948.88</v>
      </c>
      <c r="H66">
        <v>15099.09</v>
      </c>
      <c r="I66">
        <v>13773.34</v>
      </c>
      <c r="J66">
        <v>8308.96</v>
      </c>
      <c r="K66">
        <v>4758.51</v>
      </c>
    </row>
    <row r="67" spans="1:1" s="9" customFormat="1" x14ac:dyDescent="0.2">
      <c r="A67" s="9" t="s">
        <v>79</v>
      </c>
      <c r="B67">
        <v>146.8</v>
      </c>
      <c r="C67">
        <v>246.33</v>
      </c>
      <c r="D67">
        <v>298.96</v>
      </c>
      <c r="E67">
        <v>411.0</v>
      </c>
      <c r="F67">
        <v>418.77</v>
      </c>
      <c r="G67">
        <v>447.1</v>
      </c>
      <c r="H67">
        <v>114.55</v>
      </c>
      <c r="I67">
        <v>97.13</v>
      </c>
      <c r="J67">
        <v>60.71</v>
      </c>
      <c r="K67">
        <v>45.71</v>
      </c>
    </row>
    <row r="68" spans="1:1" x14ac:dyDescent="0.2">
      <c r="A68" s="9" t="s">
        <v>45</v>
      </c>
      <c r="B68">
        <v>240.36</v>
      </c>
      <c r="C68">
        <v>375.33</v>
      </c>
      <c r="D68">
        <v>591.46</v>
      </c>
      <c r="E68">
        <v>821.06</v>
      </c>
      <c r="F68">
        <v>1074.05</v>
      </c>
      <c r="G68">
        <v>1040.01</v>
      </c>
      <c r="H68">
        <v>636.63</v>
      </c>
      <c r="I68">
        <v>398.89</v>
      </c>
      <c r="J68">
        <v>320.96</v>
      </c>
      <c r="K68">
        <v>738.11</v>
      </c>
    </row>
    <row r="69" spans="1:1" x14ac:dyDescent="0.2">
      <c r="A69" s="5" t="s">
        <v>88</v>
      </c>
      <c r="B69">
        <v>220.41</v>
      </c>
      <c r="C69">
        <v>770.08</v>
      </c>
      <c r="D69">
        <v>959.88</v>
      </c>
      <c r="E69">
        <v>787.16</v>
      </c>
      <c r="F69">
        <v>126.83</v>
      </c>
      <c r="G69">
        <v>266.19</v>
      </c>
      <c r="H69">
        <v>188.67</v>
      </c>
      <c r="I69">
        <v>97.07</v>
      </c>
      <c r="J69">
        <v>103.46</v>
      </c>
      <c r="K69">
        <v>213.59</v>
      </c>
    </row>
    <row r="70" spans="1:1" x14ac:dyDescent="0.2">
      <c r="A70" s="5" t="s">
        <v>75</v>
      </c>
      <c r="B70">
        <v>52269609.0</v>
      </c>
      <c r="C70">
        <v>64337807.0</v>
      </c>
      <c r="D70">
        <v>64337807.0</v>
      </c>
      <c r="E70">
        <v>63731681.0</v>
      </c>
      <c r="F70">
        <v>65825681.0</v>
      </c>
      <c r="G70">
        <v>65825681.0</v>
      </c>
      <c r="H70">
        <v>200768242.0</v>
      </c>
      <c r="I70">
        <v>200768242.0</v>
      </c>
      <c r="J70">
        <v>200768242.0</v>
      </c>
      <c r="K70">
        <v>469547534.0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472.09</v>
      </c>
      <c r="C82">
        <v>54.82</v>
      </c>
      <c r="D82">
        <v>458.92</v>
      </c>
      <c r="E82">
        <v>808.69</v>
      </c>
      <c r="F82">
        <v>59.27</v>
      </c>
      <c r="G82">
        <v>1659.12</v>
      </c>
      <c r="H82">
        <v>1116.66</v>
      </c>
      <c r="I82">
        <v>291.55</v>
      </c>
      <c r="J82">
        <v>-16.24</v>
      </c>
      <c r="K82">
        <v>-193.63</v>
      </c>
    </row>
    <row r="83" spans="1:11" s="9" customFormat="1" x14ac:dyDescent="0.2">
      <c r="A83" s="9" t="s">
        <v>33</v>
      </c>
      <c r="B83">
        <v>-978.08</v>
      </c>
      <c r="C83">
        <v>-1246.19</v>
      </c>
      <c r="D83">
        <v>-2544.9</v>
      </c>
      <c r="E83">
        <v>-3795.96</v>
      </c>
      <c r="F83">
        <v>-2749.08</v>
      </c>
      <c r="G83">
        <v>-1746.75</v>
      </c>
      <c r="H83">
        <v>-121.3</v>
      </c>
      <c r="I83">
        <v>488.86</v>
      </c>
      <c r="J83">
        <v>-18.22</v>
      </c>
      <c r="K83">
        <v>611.77</v>
      </c>
    </row>
    <row r="84" spans="1:11" s="9" customFormat="1" x14ac:dyDescent="0.2">
      <c r="A84" s="9" t="s">
        <v>34</v>
      </c>
      <c r="B84">
        <v>476.63</v>
      </c>
      <c r="C84">
        <v>1717.11</v>
      </c>
      <c r="D84">
        <v>2216.73</v>
      </c>
      <c r="E84">
        <v>2866.25</v>
      </c>
      <c r="F84">
        <v>2001.73</v>
      </c>
      <c r="G84">
        <v>221.29</v>
      </c>
      <c r="H84">
        <v>-1112.61</v>
      </c>
      <c r="I84">
        <v>-798.92</v>
      </c>
      <c r="J84">
        <v>47.46</v>
      </c>
      <c r="K84">
        <v>-344.19</v>
      </c>
    </row>
    <row r="85" spans="1:11" s="1" customFormat="1" x14ac:dyDescent="0.2">
      <c r="A85" s="9" t="s">
        <v>35</v>
      </c>
      <c r="B85">
        <v>-29.36</v>
      </c>
      <c r="C85">
        <v>525.74</v>
      </c>
      <c r="D85">
        <v>130.75</v>
      </c>
      <c r="E85">
        <v>-121.02</v>
      </c>
      <c r="F85">
        <v>-688.08</v>
      </c>
      <c r="G85">
        <v>133.66</v>
      </c>
      <c r="H85">
        <v>-117.25</v>
      </c>
      <c r="I85">
        <v>-18.51</v>
      </c>
      <c r="J85">
        <v>13.0</v>
      </c>
      <c r="K85">
        <v>73.95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427.25</v>
      </c>
      <c r="C90">
        <v>510.85</v>
      </c>
      <c r="D90">
        <v>464.9</v>
      </c>
      <c r="E90">
        <v>228.05</v>
      </c>
      <c r="F90">
        <v>89.05</v>
      </c>
      <c r="G90">
        <v>50.1</v>
      </c>
      <c r="H90">
        <v>22.25</v>
      </c>
      <c r="I90">
        <v>34.1</v>
      </c>
      <c r="J90">
        <v>15.15</v>
      </c>
      <c r="K90">
        <v>28.05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