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<sst xmlns="http://schemas.openxmlformats.org/spreadsheetml/2006/main" count="146" uniqueCount="94">
  <si>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</si>
  <si>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</si>
  <si>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</si>
  <si>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</si>
  <si>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</si>
  <si>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</si>
  <si>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</si>
  <si>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</si>
  <si>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</si>
  <si>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</si>
  <si>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</si>
  <si>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</si>
  <si>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</si>
  <si>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</si>
  <si>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</si>
  <si>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</si>
  <si>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</si>
  <si>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</si>
  <si>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</si>
  <si>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</si>
  <si>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</si>
  <si>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</si>
  <si>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</si>
  <si>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</si>
  <si>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</si>
  <si>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</si>
  <si>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</si>
  <si>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</si>
  <si>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</si>
  <si>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</si>
  <si>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</si>
  <si>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</si>
  <si>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</si>
  <si>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</si>
  <si>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</si>
  <si>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</si>
  <si>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</si>
  <si>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</si>
  <si>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</si>
  <si>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</si>
  <si>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</si>
  <si>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</si>
  <si>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</si>
  <si>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</si>
  <si>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</si>
  <si>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</si>
  <si>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</si>
  <si>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</si>
  <si>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</si>
  <si>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</si>
  <si>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</si>
  <si>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</si>
  <si>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</si>
  <si>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</si>
  <si>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</si>
  <si>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</si>
  <si>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</si>
  <si>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</si>
  <si>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</si>
  <si>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</si>
  <si>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</si>
  <si>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</si>
  <si>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</si>
  <si>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</si>
  <si>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MOTHERSON SUMI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</si>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</sst>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86.80</v>
      </c>
    </row>
    <row r="9" spans="1:11" x14ac:dyDescent="0.2">
      <c r="A9" s="5" t="s">
        <v>80</v>
      </c>
      <c r="B9">
        <v>27410.87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6696.76</v>
      </c>
      <c r="C17">
        <v>8238.2</v>
      </c>
      <c r="D17">
        <v>14766.6</v>
      </c>
      <c r="E17">
        <v>25298.4</v>
      </c>
      <c r="F17">
        <v>30414.4</v>
      </c>
      <c r="G17">
        <v>34660.7</v>
      </c>
      <c r="H17">
        <v>37216.3</v>
      </c>
      <c r="I17">
        <v>42375.5</v>
      </c>
      <c r="J17">
        <v>56302.8</v>
      </c>
      <c r="K17">
        <v>63522.9</v>
      </c>
    </row>
    <row r="18" spans="1:1" s="9" customFormat="1" x14ac:dyDescent="0.2">
      <c r="A18" s="5" t="s">
        <v>81</v>
      </c>
      <c r="B18">
        <v>4182.46</v>
      </c>
      <c r="C18">
        <v>5282.2</v>
      </c>
      <c r="D18">
        <v>9426.6</v>
      </c>
      <c r="E18">
        <v>16786.8</v>
      </c>
      <c r="F18">
        <v>19665.0</v>
      </c>
      <c r="G18">
        <v>22404.4</v>
      </c>
      <c r="H18">
        <v>22391.5</v>
      </c>
      <c r="I18">
        <v>25757.5</v>
      </c>
      <c r="J18">
        <v>34539.6</v>
      </c>
      <c r="K18">
        <v>36903.4</v>
      </c>
    </row>
    <row r="19" spans="1:1" s="9" customFormat="1" x14ac:dyDescent="0.2">
      <c r="A19" s="5" t="s">
        <v>82</v>
      </c>
      <c r="B19">
        <v>16.58</v>
      </c>
      <c r="C19">
        <v>136.9</v>
      </c>
      <c r="D19">
        <v>-116.9</v>
      </c>
      <c r="E19">
        <v>303.0</v>
      </c>
      <c r="F19">
        <v>303.6</v>
      </c>
      <c r="G19">
        <v>772.9</v>
      </c>
      <c r="H19">
        <v>-17.8</v>
      </c>
      <c r="I19">
        <v>6.8</v>
      </c>
      <c r="J19">
        <v>227.5</v>
      </c>
      <c r="K19">
        <v>165.1</v>
      </c>
    </row>
    <row r="20" spans="1:1" s="9" customFormat="1" x14ac:dyDescent="0.2">
      <c r="A20" s="5" t="s">
        <v>83</v>
      </c>
      <c r="B20">
        <v>102.77</v>
      </c>
      <c r="C20">
        <v>123.9</v>
      </c>
      <c r="D20">
        <v>266.8</v>
      </c>
      <c r="E20">
        <v>518.9</v>
      </c>
      <c r="F20">
        <v>594.5</v>
      </c>
      <c r="G20">
        <v>615.2</v>
      </c>
      <c r="H20">
        <v>622.8</v>
      </c>
      <c r="I20">
        <v>650.4</v>
      </c>
      <c r="J20">
        <v>780.4</v>
      </c>
      <c r="K20">
        <v>976.3</v>
      </c>
    </row>
    <row r="21" spans="1:1" s="9" customFormat="1" x14ac:dyDescent="0.2">
      <c r="A21" s="5" t="s">
        <v>84</v>
      </c>
      <c r="B21">
        <v>216.65</v>
      </c>
      <c r="C21">
        <v>263.6</v>
      </c>
      <c r="D21">
        <v>484.6</v>
      </c>
      <c r="E21">
        <v>608.2</v>
      </c>
      <c r="F21">
        <v>708.1</v>
      </c>
      <c r="G21">
        <v>757.4</v>
      </c>
      <c r="H21">
        <v>862.2</v>
      </c>
      <c r="I21">
        <v>949.0</v>
      </c>
      <c r="J21">
        <v>1440.0</v>
      </c>
      <c r="K21">
        <v>1759.2</v>
      </c>
    </row>
    <row r="22" spans="1:1" s="9" customFormat="1" x14ac:dyDescent="0.2">
      <c r="A22" s="5" t="s">
        <v>85</v>
      </c>
      <c r="B22">
        <v>1200.44</v>
      </c>
      <c r="C22">
        <v>1258.9</v>
      </c>
      <c r="D22">
        <v>2317.0</v>
      </c>
      <c r="E22">
        <v>4282.7</v>
      </c>
      <c r="F22">
        <v>5106.4</v>
      </c>
      <c r="G22">
        <v>6365.2</v>
      </c>
      <c r="H22">
        <v>7157.3</v>
      </c>
      <c r="I22">
        <v>8090.9</v>
      </c>
      <c r="J22">
        <v>11067.8</v>
      </c>
      <c r="K22">
        <v>14169.4</v>
      </c>
    </row>
    <row r="23" spans="1:1" s="9" customFormat="1" x14ac:dyDescent="0.2">
      <c r="A23" s="5" t="s">
        <v>86</v>
      </c>
      <c r="B23">
        <v>452.39</v>
      </c>
      <c r="C23">
        <v>501.6</v>
      </c>
      <c r="D23">
        <v>749.5</v>
      </c>
      <c r="E23">
        <v>1113.5</v>
      </c>
      <c r="F23">
        <v>1292.5</v>
      </c>
      <c r="G23">
        <v>1481.8</v>
      </c>
      <c r="H23">
        <v>1565.0</v>
      </c>
      <c r="I23">
        <v>1830.7</v>
      </c>
      <c r="J23">
        <v>2301.9</v>
      </c>
      <c r="K23">
        <v>2775.0</v>
      </c>
    </row>
    <row r="24" spans="1:1" s="9" customFormat="1" x14ac:dyDescent="0.2">
      <c r="A24" s="5" t="s">
        <v>87</v>
      </c>
      <c r="B24">
        <v>224.03</v>
      </c>
      <c r="C24">
        <v>178.1</v>
      </c>
      <c r="D24">
        <v>593.6</v>
      </c>
      <c r="E24">
        <v>814.6</v>
      </c>
      <c r="F24">
        <v>954.4</v>
      </c>
      <c r="G24">
        <v>968.1</v>
      </c>
      <c r="H24">
        <v>1051.5</v>
      </c>
      <c r="I24">
        <v>1010.6</v>
      </c>
      <c r="J24">
        <v>1272.1</v>
      </c>
      <c r="K24">
        <v>1756.3</v>
      </c>
    </row>
    <row r="25" spans="1:1" s="9" customFormat="1" x14ac:dyDescent="0.2">
      <c r="A25" s="9" t="s">
        <v>9</v>
      </c>
      <c r="B25">
        <v>331.77</v>
      </c>
      <c r="C25">
        <v>168.7</v>
      </c>
      <c r="D25">
        <v>144.5</v>
      </c>
      <c r="E25">
        <v>321.5</v>
      </c>
      <c r="F25">
        <v>310.6</v>
      </c>
      <c r="G25">
        <v>214.0</v>
      </c>
      <c r="H25">
        <v>176.9</v>
      </c>
      <c r="I25">
        <v>423.5</v>
      </c>
      <c r="J25">
        <v>124.6</v>
      </c>
      <c r="K25">
        <v>333.3</v>
      </c>
    </row>
    <row r="26" spans="1:1" s="9" customFormat="1" x14ac:dyDescent="0.2">
      <c r="A26" s="9" t="s">
        <v>10</v>
      </c>
      <c r="B26">
        <v>260.09</v>
      </c>
      <c r="C26">
        <v>246.5</v>
      </c>
      <c r="D26">
        <v>379.6</v>
      </c>
      <c r="E26">
        <v>714.5</v>
      </c>
      <c r="F26">
        <v>817.2</v>
      </c>
      <c r="G26">
        <v>920.6</v>
      </c>
      <c r="H26">
        <v>1087.2</v>
      </c>
      <c r="I26">
        <v>1059.1</v>
      </c>
      <c r="J26">
        <v>1575.2</v>
      </c>
      <c r="K26">
        <v>2058.2</v>
      </c>
    </row>
    <row r="27" spans="1:1" s="9" customFormat="1" x14ac:dyDescent="0.2">
      <c r="A27" s="9" t="s">
        <v>11</v>
      </c>
      <c r="B27">
        <v>63.48</v>
      </c>
      <c r="C27">
        <v>57.6</v>
      </c>
      <c r="D27">
        <v>164.9</v>
      </c>
      <c r="E27">
        <v>249.5</v>
      </c>
      <c r="F27">
        <v>294.3</v>
      </c>
      <c r="G27">
        <v>317.8</v>
      </c>
      <c r="H27">
        <v>345.0</v>
      </c>
      <c r="I27">
        <v>374.9</v>
      </c>
      <c r="J27">
        <v>410.8</v>
      </c>
      <c r="K27">
        <v>423.2</v>
      </c>
    </row>
    <row r="28" spans="1:1" s="9" customFormat="1" x14ac:dyDescent="0.2">
      <c r="A28" s="9" t="s">
        <v>12</v>
      </c>
      <c r="B28">
        <v>342.8</v>
      </c>
      <c r="C28">
        <v>631.4</v>
      </c>
      <c r="D28">
        <v>411.6</v>
      </c>
      <c r="E28">
        <v>834.2</v>
      </c>
      <c r="F28">
        <v>1596.2</v>
      </c>
      <c r="G28">
        <v>1817.1</v>
      </c>
      <c r="H28">
        <v>2292.9</v>
      </c>
      <c r="I28">
        <v>3082.7</v>
      </c>
      <c r="J28">
        <v>3267.1</v>
      </c>
      <c r="K28">
        <v>3200.3</v>
      </c>
    </row>
    <row r="29" spans="1:1" s="9" customFormat="1" x14ac:dyDescent="0.2">
      <c r="A29" s="9" t="s">
        <v>13</v>
      </c>
      <c r="B29">
        <v>109.17</v>
      </c>
      <c r="C29">
        <v>188.5</v>
      </c>
      <c r="D29">
        <v>215.3</v>
      </c>
      <c r="E29">
        <v>383.5</v>
      </c>
      <c r="F29">
        <v>499.4</v>
      </c>
      <c r="G29">
        <v>525.6</v>
      </c>
      <c r="H29">
        <v>519.2</v>
      </c>
      <c r="I29">
        <v>910.3</v>
      </c>
      <c r="J29">
        <v>1007.2</v>
      </c>
      <c r="K29">
        <v>1102.2</v>
      </c>
    </row>
    <row r="30" spans="1:1" s="9" customFormat="1" x14ac:dyDescent="0.2">
      <c r="A30" s="9" t="s">
        <v>14</v>
      </c>
      <c r="B30">
        <v>242.77</v>
      </c>
      <c r="C30">
        <v>390.8</v>
      </c>
      <c r="D30">
        <v>259.6</v>
      </c>
      <c r="E30">
        <v>444.5</v>
      </c>
      <c r="F30">
        <v>765.0</v>
      </c>
      <c r="G30">
        <v>862.5</v>
      </c>
      <c r="H30">
        <v>1292.3</v>
      </c>
      <c r="I30">
        <v>1554.3</v>
      </c>
      <c r="J30">
        <v>1597.0</v>
      </c>
      <c r="K30">
        <v>1613.1</v>
      </c>
    </row>
    <row r="31" spans="1:1" s="9" customFormat="1" x14ac:dyDescent="0.2">
      <c r="A31" s="9" t="s">
        <v>71</v>
      </c>
      <c r="B31">
        <v>65.56</v>
      </c>
      <c r="C31">
        <v>106.7</v>
      </c>
      <c r="D31">
        <v>87.3</v>
      </c>
      <c r="E31">
        <v>117.6</v>
      </c>
      <c r="F31">
        <v>220.5</v>
      </c>
      <c r="G31">
        <v>264.6</v>
      </c>
      <c r="H31">
        <v>330.75</v>
      </c>
      <c r="I31">
        <v>280.8</v>
      </c>
      <c r="J31">
        <v>473.63</v>
      </c>
      <c r="K31">
        <v>473.7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13420.43</v>
      </c>
      <c r="C42">
        <v>14387.65</v>
      </c>
      <c r="D42">
        <v>15407.83</v>
      </c>
      <c r="E42">
        <v>14775.46</v>
      </c>
      <c r="F42">
        <v>15104.97</v>
      </c>
      <c r="G42">
        <v>16472.98</v>
      </c>
      <c r="H42">
        <v>17169.47</v>
      </c>
      <c r="I42">
        <v>16792.53</v>
      </c>
      <c r="J42">
        <v>15924.2</v>
      </c>
      <c r="K42">
        <v>15661.09</v>
      </c>
    </row>
    <row r="43" spans="1:11" s="9" customFormat="1" x14ac:dyDescent="0.2">
      <c r="A43" s="9" t="s">
        <v>7</v>
      </c>
      <c r="B43">
        <v>12192.0</v>
      </c>
      <c r="C43">
        <v>13138.4</v>
      </c>
      <c r="D43">
        <v>13907.74</v>
      </c>
      <c r="E43">
        <v>13363.36</v>
      </c>
      <c r="F43">
        <v>13804.87</v>
      </c>
      <c r="G43">
        <v>15079.58</v>
      </c>
      <c r="H43">
        <v>15926.7</v>
      </c>
      <c r="I43">
        <v>15537.52</v>
      </c>
      <c r="J43">
        <v>14605.18</v>
      </c>
      <c r="K43">
        <v>14425.31</v>
      </c>
    </row>
    <row r="44" spans="1:11" s="9" customFormat="1" x14ac:dyDescent="0.2">
      <c r="A44" s="9" t="s">
        <v>9</v>
      </c>
      <c r="B44">
        <v>73.54</v>
      </c>
      <c r="C44">
        <v>60.93</v>
      </c>
      <c r="D44">
        <v>64.95</v>
      </c>
      <c r="E44">
        <v>81.03</v>
      </c>
      <c r="F44">
        <v>72.54</v>
      </c>
      <c r="G44">
        <v>90.45</v>
      </c>
      <c r="H44">
        <v>89.25</v>
      </c>
      <c r="I44">
        <v>75.47</v>
      </c>
      <c r="J44">
        <v>106.17</v>
      </c>
      <c r="K44">
        <v>100.1</v>
      </c>
    </row>
    <row r="45" spans="1:11" s="9" customFormat="1" x14ac:dyDescent="0.2">
      <c r="A45" s="9" t="s">
        <v>10</v>
      </c>
      <c r="B45">
        <v>397.83</v>
      </c>
      <c r="C45">
        <v>393.71</v>
      </c>
      <c r="D45">
        <v>406.85</v>
      </c>
      <c r="E45">
        <v>447.05</v>
      </c>
      <c r="F45">
        <v>487.94</v>
      </c>
      <c r="G45">
        <v>571.44</v>
      </c>
      <c r="H45">
        <v>551.78</v>
      </c>
      <c r="I45">
        <v>636.52</v>
      </c>
      <c r="J45">
        <v>655.09</v>
      </c>
      <c r="K45">
        <v>693.75</v>
      </c>
    </row>
    <row r="46" spans="1:11" s="9" customFormat="1" x14ac:dyDescent="0.2">
      <c r="A46" s="9" t="s">
        <v>11</v>
      </c>
      <c r="B46">
        <v>77.11</v>
      </c>
      <c r="C46">
        <v>103.15</v>
      </c>
      <c r="D46">
        <v>112.99</v>
      </c>
      <c r="E46">
        <v>100.46</v>
      </c>
      <c r="F46">
        <v>131.54</v>
      </c>
      <c r="G46">
        <v>88.16</v>
      </c>
      <c r="H46">
        <v>102.99</v>
      </c>
      <c r="I46">
        <v>155.92</v>
      </c>
      <c r="J46">
        <v>125.39</v>
      </c>
      <c r="K46">
        <v>179.13</v>
      </c>
    </row>
    <row r="47" spans="1:11" s="9" customFormat="1" x14ac:dyDescent="0.2">
      <c r="A47" s="9" t="s">
        <v>12</v>
      </c>
      <c r="B47">
        <v>827.03</v>
      </c>
      <c r="C47">
        <v>813.32</v>
      </c>
      <c r="D47">
        <v>1045.2</v>
      </c>
      <c r="E47">
        <v>945.62</v>
      </c>
      <c r="F47">
        <v>753.16</v>
      </c>
      <c r="G47">
        <v>824.25</v>
      </c>
      <c r="H47">
        <v>677.25</v>
      </c>
      <c r="I47">
        <v>538.04</v>
      </c>
      <c r="J47">
        <v>644.71</v>
      </c>
      <c r="K47">
        <v>463.0</v>
      </c>
    </row>
    <row r="48" spans="1:11" s="9" customFormat="1" x14ac:dyDescent="0.2">
      <c r="A48" s="9" t="s">
        <v>13</v>
      </c>
      <c r="B48">
        <v>233.58</v>
      </c>
      <c r="C48">
        <v>251.61</v>
      </c>
      <c r="D48">
        <v>287.7</v>
      </c>
      <c r="E48">
        <v>327.27</v>
      </c>
      <c r="F48">
        <v>257.68</v>
      </c>
      <c r="G48">
        <v>269.26</v>
      </c>
      <c r="H48">
        <v>247.94</v>
      </c>
      <c r="I48">
        <v>177.4</v>
      </c>
      <c r="J48">
        <v>186.89</v>
      </c>
      <c r="K48">
        <v>122.68</v>
      </c>
    </row>
    <row r="49" spans="1:11" s="9" customFormat="1" x14ac:dyDescent="0.2">
      <c r="A49" s="9" t="s">
        <v>14</v>
      </c>
      <c r="B49">
        <v>436.2</v>
      </c>
      <c r="C49">
        <v>364.49</v>
      </c>
      <c r="D49">
        <v>518.36</v>
      </c>
      <c r="E49">
        <v>618.35</v>
      </c>
      <c r="F49">
        <v>371.07</v>
      </c>
      <c r="G49">
        <v>389.06</v>
      </c>
      <c r="H49">
        <v>429.31</v>
      </c>
      <c r="I49">
        <v>331.55</v>
      </c>
      <c r="J49">
        <v>384.6</v>
      </c>
      <c r="K49">
        <v>270.51</v>
      </c>
    </row>
    <row r="50" spans="1:11" x14ac:dyDescent="0.2">
      <c r="A50" s="9" t="s">
        <v>8</v>
      </c>
      <c r="B50">
        <v>1228.43</v>
      </c>
      <c r="C50">
        <v>1249.25</v>
      </c>
      <c r="D50">
        <v>1500.09</v>
      </c>
      <c r="E50">
        <v>1412.1</v>
      </c>
      <c r="F50">
        <v>1300.1</v>
      </c>
      <c r="G50">
        <v>1393.4</v>
      </c>
      <c r="H50">
        <v>1242.77</v>
      </c>
      <c r="I50">
        <v>1255.01</v>
      </c>
      <c r="J50">
        <v>1319.02</v>
      </c>
      <c r="K50">
        <v>1235.78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37.46</v>
      </c>
      <c r="C57">
        <v>38.8</v>
      </c>
      <c r="D57">
        <v>38.8</v>
      </c>
      <c r="E57">
        <v>58.8</v>
      </c>
      <c r="F57">
        <v>88.2</v>
      </c>
      <c r="G57">
        <v>88.2</v>
      </c>
      <c r="H57">
        <v>132.3</v>
      </c>
      <c r="I57">
        <v>140.4</v>
      </c>
      <c r="J57">
        <v>210.5</v>
      </c>
      <c r="K57">
        <v>315.8</v>
      </c>
    </row>
    <row r="58" spans="1:11" x14ac:dyDescent="0.2">
      <c r="A58" s="9" t="s">
        <v>25</v>
      </c>
      <c r="B58">
        <v>1127.46</v>
      </c>
      <c r="C58">
        <v>1570.0</v>
      </c>
      <c r="D58">
        <v>1832.5</v>
      </c>
      <c r="E58">
        <v>2230.2</v>
      </c>
      <c r="F58">
        <v>2871.1</v>
      </c>
      <c r="G58">
        <v>3235.6</v>
      </c>
      <c r="H58">
        <v>4264.8</v>
      </c>
      <c r="I58">
        <v>8132.3</v>
      </c>
      <c r="J58">
        <v>9673.6</v>
      </c>
      <c r="K58">
        <v>10646.9</v>
      </c>
    </row>
    <row r="59" spans="1:11" x14ac:dyDescent="0.2">
      <c r="A59" s="9" t="s">
        <v>72</v>
      </c>
      <c r="B59">
        <v>817.91</v>
      </c>
      <c r="C59">
        <v>1260.7</v>
      </c>
      <c r="D59">
        <v>4602.3</v>
      </c>
      <c r="E59">
        <v>4903.9</v>
      </c>
      <c r="F59">
        <v>4839.7</v>
      </c>
      <c r="G59">
        <v>5130.6</v>
      </c>
      <c r="H59">
        <v>6068.7</v>
      </c>
      <c r="I59">
        <v>10349.3</v>
      </c>
      <c r="J59">
        <v>10373.6</v>
      </c>
      <c r="K59">
        <v>11534.2</v>
      </c>
    </row>
    <row r="60" spans="1:11" x14ac:dyDescent="0.2">
      <c r="A60" s="9" t="s">
        <v>73</v>
      </c>
      <c r="B60">
        <v>1833.13</v>
      </c>
      <c r="C60">
        <v>2286.5</v>
      </c>
      <c r="D60">
        <v>5586.2</v>
      </c>
      <c r="E60">
        <v>5652.1</v>
      </c>
      <c r="F60">
        <v>7587.9</v>
      </c>
      <c r="G60">
        <v>9143.1</v>
      </c>
      <c r="H60">
        <v>9438.2</v>
      </c>
      <c r="I60">
        <v>13747.7</v>
      </c>
      <c r="J60">
        <v>17240.0</v>
      </c>
      <c r="K60">
        <v>20833.3</v>
      </c>
    </row>
    <row r="61" spans="1:11" s="1" customFormat="1" x14ac:dyDescent="0.2">
      <c r="A61" s="1" t="s">
        <v>26</v>
      </c>
      <c r="B61">
        <v>3815.96</v>
      </c>
      <c r="C61">
        <v>5156.0</v>
      </c>
      <c r="D61">
        <v>12059.8</v>
      </c>
      <c r="E61">
        <v>12845.0</v>
      </c>
      <c r="F61">
        <v>15386.9</v>
      </c>
      <c r="G61">
        <v>17597.5</v>
      </c>
      <c r="H61">
        <v>19904.0</v>
      </c>
      <c r="I61">
        <v>32369.7</v>
      </c>
      <c r="J61">
        <v>37497.7</v>
      </c>
      <c r="K61">
        <v>43330.2</v>
      </c>
    </row>
    <row r="62" spans="1:11" x14ac:dyDescent="0.2">
      <c r="A62" s="9" t="s">
        <v>27</v>
      </c>
      <c r="B62">
        <v>1454.77</v>
      </c>
      <c r="C62">
        <v>1764.5</v>
      </c>
      <c r="D62">
        <v>4692.2</v>
      </c>
      <c r="E62">
        <v>5277.0</v>
      </c>
      <c r="F62">
        <v>5918.9</v>
      </c>
      <c r="G62">
        <v>6128.9</v>
      </c>
      <c r="H62">
        <v>7146.9</v>
      </c>
      <c r="I62">
        <v>12192.6</v>
      </c>
      <c r="J62">
        <v>14712.3</v>
      </c>
      <c r="K62">
        <v>18422.7</v>
      </c>
    </row>
    <row r="63" spans="1:11" x14ac:dyDescent="0.2">
      <c r="A63" s="9" t="s">
        <v>28</v>
      </c>
      <c r="B63">
        <v>180.84</v>
      </c>
      <c r="C63">
        <v>392.1</v>
      </c>
      <c r="D63">
        <v>445.8</v>
      </c>
      <c r="E63">
        <v>385.9</v>
      </c>
      <c r="F63">
        <v>647.1</v>
      </c>
      <c r="G63">
        <v>955.8</v>
      </c>
      <c r="H63">
        <v>1397.0</v>
      </c>
      <c r="I63">
        <v>1934.8</v>
      </c>
      <c r="J63">
        <v>2584.9</v>
      </c>
      <c r="K63">
        <v>1066.8</v>
      </c>
    </row>
    <row r="64" spans="1:11" x14ac:dyDescent="0.2">
      <c r="A64" s="9" t="s">
        <v>29</v>
      </c>
      <c r="B64">
        <v>47.09</v>
      </c>
      <c r="C64">
        <v>46.5</v>
      </c>
      <c r="D64">
        <v>93.8</v>
      </c>
      <c r="E64">
        <v>71.6</v>
      </c>
      <c r="F64">
        <v>74.9</v>
      </c>
      <c r="G64">
        <v>64.9</v>
      </c>
      <c r="H64">
        <v>589.7</v>
      </c>
      <c r="I64">
        <v>473.7</v>
      </c>
      <c r="J64">
        <v>791.6</v>
      </c>
      <c r="K64">
        <v>855.4</v>
      </c>
    </row>
    <row r="65" spans="1:1" x14ac:dyDescent="0.2">
      <c r="A65" s="9" t="s">
        <v>74</v>
      </c>
      <c r="B65">
        <v>2133.26</v>
      </c>
      <c r="C65">
        <v>2952.9</v>
      </c>
      <c r="D65">
        <v>6828.0</v>
      </c>
      <c r="E65">
        <v>7110.5</v>
      </c>
      <c r="F65">
        <v>8746.0</v>
      </c>
      <c r="G65">
        <v>10447.9</v>
      </c>
      <c r="H65">
        <v>10770.4</v>
      </c>
      <c r="I65">
        <v>17768.6</v>
      </c>
      <c r="J65">
        <v>19408.9</v>
      </c>
      <c r="K65">
        <v>22985.3</v>
      </c>
    </row>
    <row r="66" spans="1:1" s="1" customFormat="1" x14ac:dyDescent="0.2">
      <c r="A66" s="1" t="s">
        <v>26</v>
      </c>
      <c r="B66">
        <v>3815.96</v>
      </c>
      <c r="C66">
        <v>5156.0</v>
      </c>
      <c r="D66">
        <v>12059.8</v>
      </c>
      <c r="E66">
        <v>12845.0</v>
      </c>
      <c r="F66">
        <v>15386.9</v>
      </c>
      <c r="G66">
        <v>17597.5</v>
      </c>
      <c r="H66">
        <v>19904.0</v>
      </c>
      <c r="I66">
        <v>32369.7</v>
      </c>
      <c r="J66">
        <v>37497.7</v>
      </c>
      <c r="K66">
        <v>43330.2</v>
      </c>
    </row>
    <row r="67" spans="1:1" s="9" customFormat="1" x14ac:dyDescent="0.2">
      <c r="A67" s="9" t="s">
        <v>79</v>
      </c>
      <c r="B67">
        <v>768.77</v>
      </c>
      <c r="C67">
        <v>956.0</v>
      </c>
      <c r="D67">
        <v>3012.7</v>
      </c>
      <c r="E67">
        <v>2940.0</v>
      </c>
      <c r="F67">
        <v>3238.4</v>
      </c>
      <c r="G67">
        <v>3014.4</v>
      </c>
      <c r="H67">
        <v>4653.7</v>
      </c>
      <c r="I67">
        <v>4655.2</v>
      </c>
      <c r="J67">
        <v>5623.6</v>
      </c>
      <c r="K67">
        <v>6166.3</v>
      </c>
    </row>
    <row r="68" spans="1:1" x14ac:dyDescent="0.2">
      <c r="A68" s="9" t="s">
        <v>45</v>
      </c>
      <c r="B68">
        <v>675.18</v>
      </c>
      <c r="C68">
        <v>1037.6</v>
      </c>
      <c r="D68">
        <v>2249.6</v>
      </c>
      <c r="E68">
        <v>2603.6</v>
      </c>
      <c r="F68">
        <v>3282.2</v>
      </c>
      <c r="G68">
        <v>3750.0</v>
      </c>
      <c r="H68">
        <v>2285.0</v>
      </c>
      <c r="I68">
        <v>3071.6</v>
      </c>
      <c r="J68">
        <v>4013.2</v>
      </c>
      <c r="K68">
        <v>4663.4</v>
      </c>
    </row>
    <row r="69" spans="1:1" x14ac:dyDescent="0.2">
      <c r="A69" s="5" t="s">
        <v>88</v>
      </c>
      <c r="B69">
        <v>343.05</v>
      </c>
      <c r="C69">
        <v>353.2</v>
      </c>
      <c r="D69">
        <v>455.7</v>
      </c>
      <c r="E69">
        <v>594.4</v>
      </c>
      <c r="F69">
        <v>906.1</v>
      </c>
      <c r="G69">
        <v>1891.9</v>
      </c>
      <c r="H69">
        <v>1771.7</v>
      </c>
      <c r="I69">
        <v>4886.6</v>
      </c>
      <c r="J69">
        <v>2781.5</v>
      </c>
      <c r="K69">
        <v>3546.9</v>
      </c>
    </row>
    <row r="70" spans="1:1" x14ac:dyDescent="0.2">
      <c r="A70" s="5" t="s">
        <v>75</v>
      </c>
      <c r="B70">
        <v>374597000.0</v>
      </c>
      <c r="C70">
        <v>387547000.0</v>
      </c>
      <c r="D70">
        <v>387547000.0</v>
      </c>
      <c r="E70">
        <v>587946240.0</v>
      </c>
      <c r="F70">
        <v>881919360.0</v>
      </c>
      <c r="G70">
        <v>881919360.0</v>
      </c>
      <c r="H70">
        <v>1322879040.0</v>
      </c>
      <c r="I70">
        <v>1403526327.0</v>
      </c>
      <c r="J70">
        <v>2105289491.0</v>
      </c>
      <c r="K70">
        <v>3157934237.0</v>
      </c>
    </row>
    <row r="71" spans="1:1" x14ac:dyDescent="0.2">
      <c r="A71" s="5" t="s">
        <v>76</v>
      </c>
      <c r="E71">
        <v>195982080.0</v>
      </c>
      <c r="H71">
        <v>440959680.0</v>
      </c>
      <c r="J71">
        <v>701763164.0</v>
      </c>
      <c r="K71">
        <v>1052644746.0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408.32</v>
      </c>
      <c r="C82">
        <v>410.5</v>
      </c>
      <c r="D82">
        <v>588.7</v>
      </c>
      <c r="E82">
        <v>1486.0</v>
      </c>
      <c r="F82">
        <v>2695.0</v>
      </c>
      <c r="G82">
        <v>3389.7</v>
      </c>
      <c r="H82">
        <v>2188.4</v>
      </c>
      <c r="I82">
        <v>3799.7</v>
      </c>
      <c r="J82">
        <v>3264.0</v>
      </c>
      <c r="K82">
        <v>4312.4</v>
      </c>
    </row>
    <row r="83" spans="1:11" s="9" customFormat="1" x14ac:dyDescent="0.2">
      <c r="A83" s="9" t="s">
        <v>33</v>
      </c>
      <c r="B83">
        <v>-372.89</v>
      </c>
      <c r="C83">
        <v>-805.4</v>
      </c>
      <c r="D83">
        <v>-1874.1</v>
      </c>
      <c r="E83">
        <v>-1088.6</v>
      </c>
      <c r="F83">
        <v>-1372.3</v>
      </c>
      <c r="G83">
        <v>-2844.4</v>
      </c>
      <c r="H83">
        <v>-1906.1</v>
      </c>
      <c r="I83">
        <v>-6145.3</v>
      </c>
      <c r="J83">
        <v>-3194.1</v>
      </c>
      <c r="K83">
        <v>-3310.5</v>
      </c>
    </row>
    <row r="84" spans="1:11" s="9" customFormat="1" x14ac:dyDescent="0.2">
      <c r="A84" s="9" t="s">
        <v>34</v>
      </c>
      <c r="B84">
        <v>31.17</v>
      </c>
      <c r="C84">
        <v>401.0</v>
      </c>
      <c r="D84">
        <v>1380.0</v>
      </c>
      <c r="E84">
        <v>-255.8</v>
      </c>
      <c r="F84">
        <v>-1080.1</v>
      </c>
      <c r="G84">
        <v>494.5</v>
      </c>
      <c r="H84">
        <v>-263.2</v>
      </c>
      <c r="I84">
        <v>5517.6</v>
      </c>
      <c r="J84">
        <v>-2221.4</v>
      </c>
      <c r="K84">
        <v>-224.6</v>
      </c>
    </row>
    <row r="85" spans="1:11" s="1" customFormat="1" x14ac:dyDescent="0.2">
      <c r="A85" s="9" t="s">
        <v>35</v>
      </c>
      <c r="B85">
        <v>66.6</v>
      </c>
      <c r="C85">
        <v>6.1</v>
      </c>
      <c r="D85">
        <v>94.6</v>
      </c>
      <c r="E85">
        <v>141.6</v>
      </c>
      <c r="F85">
        <v>242.6</v>
      </c>
      <c r="G85">
        <v>1039.8</v>
      </c>
      <c r="H85">
        <v>19.1</v>
      </c>
      <c r="I85">
        <v>3172.0</v>
      </c>
      <c r="J85">
        <v>-2151.5</v>
      </c>
      <c r="K85">
        <v>777.3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16.33</v>
      </c>
      <c r="C90">
        <v>28.29</v>
      </c>
      <c r="D90">
        <v>24.54</v>
      </c>
      <c r="E90">
        <v>38.35</v>
      </c>
      <c r="F90">
        <v>75.72</v>
      </c>
      <c r="G90">
        <v>152.58</v>
      </c>
      <c r="H90">
        <v>118.42</v>
      </c>
      <c r="I90">
        <v>165.29</v>
      </c>
      <c r="J90">
        <v>207.3</v>
      </c>
      <c r="K90">
        <v>149.7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