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<sst xmlns="http://schemas.openxmlformats.org/spreadsheetml/2006/main" count="146" uniqueCount="94">
  <si>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</si>
  <si>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</si>
  <si>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</si>
  <si>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</si>
  <si>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</si>
  <si>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</si>
  <si>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</si>
  <si>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</si>
  <si>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</si>
  <si>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</si>
  <si>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</si>
  <si>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</si>
  <si>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</si>
  <si>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</si>
  <si>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</si>
  <si>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</si>
  <si>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</si>
  <si>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</si>
  <si>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</si>
  <si>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</si>
  <si>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</si>
  <si>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</si>
  <si>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</si>
  <si>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</si>
  <si>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</si>
  <si>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</si>
  <si>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</si>
  <si>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</si>
  <si>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</si>
  <si>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</si>
  <si>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</si>
  <si>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</si>
  <si>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</si>
  <si>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</si>
  <si>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</si>
  <si>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</si>
  <si>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</si>
  <si>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</si>
  <si>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</si>
  <si>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</si>
  <si>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</si>
  <si>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</si>
  <si>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</si>
  <si>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</si>
  <si>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</si>
  <si>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</si>
  <si>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</si>
  <si>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</si>
  <si>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</si>
  <si>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</si>
  <si>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</si>
  <si>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</si>
  <si>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</si>
  <si>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</si>
  <si>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</si>
  <si>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</si>
  <si>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</si>
  <si>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</si>
  <si>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</si>
  <si>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</si>
  <si>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</si>
  <si>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</si>
  <si>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</si>
  <si>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</si>
  <si>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NATIONAL FERTILIZER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</si>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</sst>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25.05</v>
      </c>
    </row>
    <row r="9" spans="1:11" x14ac:dyDescent="0.2">
      <c r="A9" s="5" t="s">
        <v>80</v>
      </c>
      <c r="B9">
        <v>1228.90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5085.99</v>
      </c>
      <c r="C17">
        <v>5787.3</v>
      </c>
      <c r="D17">
        <v>7302.84</v>
      </c>
      <c r="E17">
        <v>6718.02</v>
      </c>
      <c r="F17">
        <v>8011.76</v>
      </c>
      <c r="G17">
        <v>8514.15</v>
      </c>
      <c r="H17">
        <v>7757.24</v>
      </c>
      <c r="I17">
        <v>7600.08</v>
      </c>
      <c r="J17">
        <v>8942.54</v>
      </c>
      <c r="K17">
        <v>12245.24</v>
      </c>
    </row>
    <row r="18" spans="1:1" s="9" customFormat="1" x14ac:dyDescent="0.2">
      <c r="A18" s="5" t="s">
        <v>81</v>
      </c>
      <c r="B18">
        <v>2765.43</v>
      </c>
      <c r="C18">
        <v>3399.77</v>
      </c>
      <c r="D18">
        <v>4421.41</v>
      </c>
      <c r="E18">
        <v>4197.61</v>
      </c>
      <c r="F18">
        <v>4389.14</v>
      </c>
      <c r="G18">
        <v>4186.17</v>
      </c>
      <c r="H18">
        <v>3900.52</v>
      </c>
      <c r="I18">
        <v>3403.7</v>
      </c>
      <c r="J18">
        <v>4245.33</v>
      </c>
      <c r="K18">
        <v>7482.61</v>
      </c>
    </row>
    <row r="19" spans="1:1" s="9" customFormat="1" x14ac:dyDescent="0.2">
      <c r="A19" s="5" t="s">
        <v>82</v>
      </c>
      <c r="B19">
        <v>-75.71</v>
      </c>
      <c r="C19">
        <v>41.28</v>
      </c>
      <c r="D19">
        <v>56.07</v>
      </c>
      <c r="E19">
        <v>100.03</v>
      </c>
      <c r="F19">
        <v>-67.73</v>
      </c>
      <c r="G19">
        <v>-84.31</v>
      </c>
      <c r="H19">
        <v>246.3</v>
      </c>
      <c r="I19">
        <v>49.57</v>
      </c>
      <c r="J19">
        <v>-6.7</v>
      </c>
      <c r="K19">
        <v>1019.05</v>
      </c>
    </row>
    <row r="20" spans="1:1" s="9" customFormat="1" x14ac:dyDescent="0.2">
      <c r="A20" s="5" t="s">
        <v>83</v>
      </c>
      <c r="B20">
        <v>1074.94</v>
      </c>
      <c r="C20">
        <v>1262.25</v>
      </c>
      <c r="D20">
        <v>1632.72</v>
      </c>
      <c r="E20">
        <v>1482.26</v>
      </c>
      <c r="F20">
        <v>2439.38</v>
      </c>
      <c r="G20">
        <v>2609.35</v>
      </c>
      <c r="H20">
        <v>2440.57</v>
      </c>
      <c r="I20">
        <v>2229.04</v>
      </c>
      <c r="J20">
        <v>2414.92</v>
      </c>
      <c r="K20">
        <v>3138.6</v>
      </c>
    </row>
    <row r="21" spans="1:1" s="9" customFormat="1" x14ac:dyDescent="0.2">
      <c r="A21" s="5" t="s">
        <v>84</v>
      </c>
      <c r="B21">
        <v>188.07</v>
      </c>
      <c r="C21">
        <v>183.75</v>
      </c>
      <c r="D21">
        <v>485.15</v>
      </c>
      <c r="E21">
        <v>267.52</v>
      </c>
      <c r="F21">
        <v>67.05</v>
      </c>
      <c r="G21">
        <v>642.79</v>
      </c>
      <c r="H21">
        <v>81.59</v>
      </c>
      <c r="I21">
        <v>272.58</v>
      </c>
      <c r="J21">
        <v>252.77</v>
      </c>
      <c r="K21">
        <v>292.21</v>
      </c>
    </row>
    <row r="22" spans="1:1" s="9" customFormat="1" x14ac:dyDescent="0.2">
      <c r="A22" s="5" t="s">
        <v>85</v>
      </c>
      <c r="B22">
        <v>349.55</v>
      </c>
      <c r="C22">
        <v>386.99</v>
      </c>
      <c r="D22">
        <v>407.84</v>
      </c>
      <c r="E22">
        <v>417.91</v>
      </c>
      <c r="F22">
        <v>417.47</v>
      </c>
      <c r="G22">
        <v>475.49</v>
      </c>
      <c r="H22">
        <v>457.32</v>
      </c>
      <c r="I22">
        <v>488.16</v>
      </c>
      <c r="J22">
        <v>724.89</v>
      </c>
      <c r="K22">
        <v>556.16</v>
      </c>
    </row>
    <row r="23" spans="1:1" s="9" customFormat="1" x14ac:dyDescent="0.2">
      <c r="A23" s="5" t="s">
        <v>86</v>
      </c>
      <c r="B23">
        <v>293.33</v>
      </c>
      <c r="C23">
        <v>309.0</v>
      </c>
      <c r="D23">
        <v>66.81</v>
      </c>
      <c r="E23">
        <v>378.97</v>
      </c>
      <c r="F23">
        <v>473.86</v>
      </c>
      <c r="G23">
        <v>105.99</v>
      </c>
      <c r="H23">
        <v>535.66</v>
      </c>
      <c r="I23">
        <v>652.95</v>
      </c>
      <c r="J23">
        <v>715.15</v>
      </c>
      <c r="K23">
        <v>910.21</v>
      </c>
    </row>
    <row r="24" spans="1:1" s="9" customFormat="1" x14ac:dyDescent="0.2">
      <c r="A24" s="5" t="s">
        <v>87</v>
      </c>
      <c r="B24">
        <v>27.6</v>
      </c>
      <c r="C24">
        <v>24.48</v>
      </c>
      <c r="D24">
        <v>36.88</v>
      </c>
      <c r="E24">
        <v>33.42</v>
      </c>
      <c r="F24">
        <v>19.59</v>
      </c>
      <c r="G24">
        <v>25.54</v>
      </c>
      <c r="H24">
        <v>27.9</v>
      </c>
      <c r="I24">
        <v>44.39</v>
      </c>
      <c r="J24">
        <v>44.08</v>
      </c>
      <c r="K24">
        <v>55.7</v>
      </c>
    </row>
    <row r="25" spans="1:1" s="9" customFormat="1" x14ac:dyDescent="0.2">
      <c r="A25" s="9" t="s">
        <v>9</v>
      </c>
      <c r="B25">
        <v>56.7</v>
      </c>
      <c r="C25">
        <v>43.06</v>
      </c>
      <c r="D25">
        <v>37.37</v>
      </c>
      <c r="E25">
        <v>-20.81</v>
      </c>
      <c r="F25">
        <v>37.28</v>
      </c>
      <c r="G25">
        <v>37.13</v>
      </c>
      <c r="H25">
        <v>46.53</v>
      </c>
      <c r="I25">
        <v>44.59</v>
      </c>
      <c r="J25">
        <v>61.84</v>
      </c>
      <c r="K25">
        <v>55.81</v>
      </c>
    </row>
    <row r="26" spans="1:1" s="9" customFormat="1" x14ac:dyDescent="0.2">
      <c r="A26" s="9" t="s">
        <v>10</v>
      </c>
      <c r="B26">
        <v>93.75</v>
      </c>
      <c r="C26">
        <v>88.9</v>
      </c>
      <c r="D26">
        <v>91.47</v>
      </c>
      <c r="E26">
        <v>117.67</v>
      </c>
      <c r="F26">
        <v>129.17</v>
      </c>
      <c r="G26">
        <v>72.56</v>
      </c>
      <c r="H26">
        <v>86.66</v>
      </c>
      <c r="I26">
        <v>85.17</v>
      </c>
      <c r="J26">
        <v>73.3</v>
      </c>
      <c r="K26">
        <v>101.14</v>
      </c>
    </row>
    <row r="27" spans="1:1" s="9" customFormat="1" x14ac:dyDescent="0.2">
      <c r="A27" s="9" t="s">
        <v>11</v>
      </c>
      <c r="B27">
        <v>14.36</v>
      </c>
      <c r="C27">
        <v>12.58</v>
      </c>
      <c r="D27">
        <v>69.8</v>
      </c>
      <c r="E27">
        <v>132.5</v>
      </c>
      <c r="F27">
        <v>206.81</v>
      </c>
      <c r="G27">
        <v>304.36</v>
      </c>
      <c r="H27">
        <v>231.43</v>
      </c>
      <c r="I27">
        <v>193.37</v>
      </c>
      <c r="J27">
        <v>192.41</v>
      </c>
      <c r="K27">
        <v>320.1</v>
      </c>
    </row>
    <row r="28" spans="1:1" s="9" customFormat="1" x14ac:dyDescent="0.2">
      <c r="A28" s="9" t="s">
        <v>12</v>
      </c>
      <c r="B28">
        <v>259.95</v>
      </c>
      <c r="C28">
        <v>203.92</v>
      </c>
      <c r="D28">
        <v>184.2</v>
      </c>
      <c r="E28">
        <v>-230.62</v>
      </c>
      <c r="F28">
        <v>-161.16</v>
      </c>
      <c r="G28">
        <v>44.72</v>
      </c>
      <c r="H28">
        <v>288.42</v>
      </c>
      <c r="I28">
        <v>324.88</v>
      </c>
      <c r="J28">
        <v>334.83</v>
      </c>
      <c r="K28">
        <v>463.37</v>
      </c>
    </row>
    <row r="29" spans="1:1" s="9" customFormat="1" x14ac:dyDescent="0.2">
      <c r="A29" s="9" t="s">
        <v>13</v>
      </c>
      <c r="B29">
        <v>88.44</v>
      </c>
      <c r="C29">
        <v>65.42</v>
      </c>
      <c r="D29">
        <v>57.47</v>
      </c>
      <c r="E29">
        <v>-59.89</v>
      </c>
      <c r="F29">
        <v>-71.45</v>
      </c>
      <c r="G29">
        <v>18.48</v>
      </c>
      <c r="H29">
        <v>89.8</v>
      </c>
      <c r="I29">
        <v>116.72</v>
      </c>
      <c r="J29">
        <v>122.06</v>
      </c>
      <c r="K29">
        <v>164.92</v>
      </c>
    </row>
    <row r="30" spans="1:1" s="9" customFormat="1" x14ac:dyDescent="0.2">
      <c r="A30" s="9" t="s">
        <v>14</v>
      </c>
      <c r="B30">
        <v>171.51</v>
      </c>
      <c r="C30">
        <v>138.5</v>
      </c>
      <c r="D30">
        <v>126.73</v>
      </c>
      <c r="E30">
        <v>-170.73</v>
      </c>
      <c r="F30">
        <v>-89.71</v>
      </c>
      <c r="G30">
        <v>26.24</v>
      </c>
      <c r="H30">
        <v>198.62</v>
      </c>
      <c r="I30">
        <v>208.16</v>
      </c>
      <c r="J30">
        <v>212.77</v>
      </c>
      <c r="K30">
        <v>298.45</v>
      </c>
    </row>
    <row r="31" spans="1:1" s="9" customFormat="1" x14ac:dyDescent="0.2">
      <c r="A31" s="9" t="s">
        <v>71</v>
      </c>
      <c r="B31">
        <v>51.51</v>
      </c>
      <c r="C31">
        <v>41.7</v>
      </c>
      <c r="D31">
        <v>38.27</v>
      </c>
      <c r="G31">
        <v>8.34</v>
      </c>
      <c r="H31">
        <v>59.36</v>
      </c>
      <c r="K31">
        <v>91.25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2139.88</v>
      </c>
      <c r="C42">
        <v>2834.78</v>
      </c>
      <c r="D42">
        <v>2099.74</v>
      </c>
      <c r="E42">
        <v>2162.4</v>
      </c>
      <c r="F42">
        <v>3231.11</v>
      </c>
      <c r="G42">
        <v>3763.59</v>
      </c>
      <c r="H42">
        <v>3088.14</v>
      </c>
      <c r="I42">
        <v>2547.04</v>
      </c>
      <c r="J42">
        <v>3661.96</v>
      </c>
      <c r="K42">
        <v>3737.3</v>
      </c>
    </row>
    <row r="43" spans="1:11" s="9" customFormat="1" x14ac:dyDescent="0.2">
      <c r="A43" s="9" t="s">
        <v>7</v>
      </c>
      <c r="B43">
        <v>1968.13</v>
      </c>
      <c r="C43">
        <v>2711.88</v>
      </c>
      <c r="D43">
        <v>1955.57</v>
      </c>
      <c r="E43">
        <v>2019.41</v>
      </c>
      <c r="F43">
        <v>3023.53</v>
      </c>
      <c r="G43">
        <v>3518.37</v>
      </c>
      <c r="H43">
        <v>2849.7</v>
      </c>
      <c r="I43">
        <v>2530.52</v>
      </c>
      <c r="J43">
        <v>3515.65</v>
      </c>
      <c r="K43">
        <v>3481.99</v>
      </c>
    </row>
    <row r="44" spans="1:11" s="9" customFormat="1" x14ac:dyDescent="0.2">
      <c r="A44" s="9" t="s">
        <v>9</v>
      </c>
      <c r="B44">
        <v>2.42</v>
      </c>
      <c r="C44">
        <v>38.15</v>
      </c>
      <c r="D44">
        <v>24.09</v>
      </c>
      <c r="E44">
        <v>5.36</v>
      </c>
      <c r="F44">
        <v>5.21</v>
      </c>
      <c r="G44">
        <v>21.95</v>
      </c>
      <c r="H44">
        <v>14.11</v>
      </c>
      <c r="I44">
        <v>14.9</v>
      </c>
      <c r="J44">
        <v>8.61</v>
      </c>
      <c r="K44">
        <v>7.36</v>
      </c>
    </row>
    <row r="45" spans="1:11" s="9" customFormat="1" x14ac:dyDescent="0.2">
      <c r="A45" s="9" t="s">
        <v>10</v>
      </c>
      <c r="B45">
        <v>15.76</v>
      </c>
      <c r="C45">
        <v>25.81</v>
      </c>
      <c r="D45">
        <v>17.62</v>
      </c>
      <c r="E45">
        <v>18.13</v>
      </c>
      <c r="F45">
        <v>19.17</v>
      </c>
      <c r="G45">
        <v>23.33</v>
      </c>
      <c r="H45">
        <v>40.51</v>
      </c>
      <c r="I45">
        <v>22.71</v>
      </c>
      <c r="J45">
        <v>24.73</v>
      </c>
      <c r="K45">
        <v>24.54</v>
      </c>
    </row>
    <row r="46" spans="1:11" s="9" customFormat="1" x14ac:dyDescent="0.2">
      <c r="A46" s="9" t="s">
        <v>11</v>
      </c>
      <c r="B46">
        <v>54.94</v>
      </c>
      <c r="C46">
        <v>47.78</v>
      </c>
      <c r="D46">
        <v>46.4</v>
      </c>
      <c r="E46">
        <v>64.31</v>
      </c>
      <c r="F46">
        <v>81.86</v>
      </c>
      <c r="G46">
        <v>77.79</v>
      </c>
      <c r="H46">
        <v>92.39</v>
      </c>
      <c r="I46">
        <v>105.47</v>
      </c>
      <c r="J46">
        <v>106.75</v>
      </c>
      <c r="K46">
        <v>93.71</v>
      </c>
    </row>
    <row r="47" spans="1:11" s="9" customFormat="1" x14ac:dyDescent="0.2">
      <c r="A47" s="9" t="s">
        <v>12</v>
      </c>
      <c r="B47">
        <v>103.47</v>
      </c>
      <c r="C47">
        <v>87.46</v>
      </c>
      <c r="D47">
        <v>104.24</v>
      </c>
      <c r="E47">
        <v>65.91</v>
      </c>
      <c r="F47">
        <v>111.76</v>
      </c>
      <c r="G47">
        <v>166.05</v>
      </c>
      <c r="H47">
        <v>119.65</v>
      </c>
      <c r="I47">
        <v>-96.76</v>
      </c>
      <c r="J47">
        <v>23.44</v>
      </c>
      <c r="K47">
        <v>144.42</v>
      </c>
    </row>
    <row r="48" spans="1:11" s="9" customFormat="1" x14ac:dyDescent="0.2">
      <c r="A48" s="9" t="s">
        <v>13</v>
      </c>
      <c r="B48">
        <v>36.75</v>
      </c>
      <c r="C48">
        <v>34.96</v>
      </c>
      <c r="D48">
        <v>36.56</v>
      </c>
      <c r="E48">
        <v>24.69</v>
      </c>
      <c r="F48">
        <v>39.33</v>
      </c>
      <c r="G48">
        <v>62.13</v>
      </c>
      <c r="H48">
        <v>38.77</v>
      </c>
      <c r="I48">
        <v>-32.74</v>
      </c>
      <c r="J48">
        <v>-1.15</v>
      </c>
      <c r="K48">
        <v>36.65</v>
      </c>
    </row>
    <row r="49" spans="1:11" s="9" customFormat="1" x14ac:dyDescent="0.2">
      <c r="A49" s="9" t="s">
        <v>14</v>
      </c>
      <c r="B49">
        <v>66.72</v>
      </c>
      <c r="C49">
        <v>52.5</v>
      </c>
      <c r="D49">
        <v>67.68</v>
      </c>
      <c r="E49">
        <v>41.22</v>
      </c>
      <c r="F49">
        <v>72.43</v>
      </c>
      <c r="G49">
        <v>103.92</v>
      </c>
      <c r="H49">
        <v>80.88</v>
      </c>
      <c r="I49">
        <v>-64.02</v>
      </c>
      <c r="J49">
        <v>24.59</v>
      </c>
      <c r="K49">
        <v>107.77</v>
      </c>
    </row>
    <row r="50" spans="1:11" x14ac:dyDescent="0.2">
      <c r="A50" s="9" t="s">
        <v>8</v>
      </c>
      <c r="B50">
        <v>171.75</v>
      </c>
      <c r="C50">
        <v>122.9</v>
      </c>
      <c r="D50">
        <v>144.17</v>
      </c>
      <c r="E50">
        <v>142.99</v>
      </c>
      <c r="F50">
        <v>207.58</v>
      </c>
      <c r="G50">
        <v>245.22</v>
      </c>
      <c r="H50">
        <v>238.44</v>
      </c>
      <c r="I50">
        <v>16.52</v>
      </c>
      <c r="J50">
        <v>146.31</v>
      </c>
      <c r="K50">
        <v>255.31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490.58</v>
      </c>
      <c r="C57">
        <v>490.58</v>
      </c>
      <c r="D57">
        <v>490.58</v>
      </c>
      <c r="E57">
        <v>490.58</v>
      </c>
      <c r="F57">
        <v>490.58</v>
      </c>
      <c r="G57">
        <v>490.58</v>
      </c>
      <c r="H57">
        <v>490.58</v>
      </c>
      <c r="I57">
        <v>490.58</v>
      </c>
      <c r="J57">
        <v>490.58</v>
      </c>
      <c r="K57">
        <v>490.58</v>
      </c>
    </row>
    <row r="58" spans="1:11" x14ac:dyDescent="0.2">
      <c r="A58" s="9" t="s">
        <v>25</v>
      </c>
      <c r="B58">
        <v>1091.56</v>
      </c>
      <c r="C58">
        <v>1181.6</v>
      </c>
      <c r="D58">
        <v>1263.85</v>
      </c>
      <c r="E58">
        <v>1093.12</v>
      </c>
      <c r="F58">
        <v>1003.41</v>
      </c>
      <c r="G58">
        <v>990.42</v>
      </c>
      <c r="H58">
        <v>1200.17</v>
      </c>
      <c r="I58">
        <v>1336.06</v>
      </c>
      <c r="J58">
        <v>1496.82</v>
      </c>
      <c r="K58">
        <v>1728.44</v>
      </c>
    </row>
    <row r="59" spans="1:11" x14ac:dyDescent="0.2">
      <c r="A59" s="9" t="s">
        <v>72</v>
      </c>
      <c r="B59">
        <v>403.16</v>
      </c>
      <c r="C59">
        <v>664.69</v>
      </c>
      <c r="D59">
        <v>2984.63</v>
      </c>
      <c r="E59">
        <v>5614.88</v>
      </c>
      <c r="F59">
        <v>7557.76</v>
      </c>
      <c r="G59">
        <v>7644.79</v>
      </c>
      <c r="H59">
        <v>6123.62</v>
      </c>
      <c r="I59">
        <v>4134.61</v>
      </c>
      <c r="J59">
        <v>3060.71</v>
      </c>
      <c r="K59">
        <v>6463.6</v>
      </c>
    </row>
    <row r="60" spans="1:11" x14ac:dyDescent="0.2">
      <c r="A60" s="9" t="s">
        <v>73</v>
      </c>
      <c r="B60">
        <v>958.64</v>
      </c>
      <c r="C60">
        <v>1087.4</v>
      </c>
      <c r="D60">
        <v>1719.18</v>
      </c>
      <c r="E60">
        <v>4030.13</v>
      </c>
      <c r="F60">
        <v>4869.93</v>
      </c>
      <c r="G60">
        <v>4489.12</v>
      </c>
      <c r="H60">
        <v>4387.34</v>
      </c>
      <c r="I60">
        <v>4391.21</v>
      </c>
      <c r="J60">
        <v>4737.88</v>
      </c>
      <c r="K60">
        <v>5390.08</v>
      </c>
    </row>
    <row r="61" spans="1:11" s="1" customFormat="1" x14ac:dyDescent="0.2">
      <c r="A61" s="1" t="s">
        <v>26</v>
      </c>
      <c r="B61">
        <v>2943.94</v>
      </c>
      <c r="C61">
        <v>3424.27</v>
      </c>
      <c r="D61">
        <v>6458.24</v>
      </c>
      <c r="E61">
        <v>11228.71</v>
      </c>
      <c r="F61">
        <v>13921.68</v>
      </c>
      <c r="G61">
        <v>13614.91</v>
      </c>
      <c r="H61">
        <v>12201.71</v>
      </c>
      <c r="I61">
        <v>10352.46</v>
      </c>
      <c r="J61">
        <v>9785.99</v>
      </c>
      <c r="K61">
        <v>14072.7</v>
      </c>
    </row>
    <row r="62" spans="1:11" x14ac:dyDescent="0.2">
      <c r="A62" s="9" t="s">
        <v>27</v>
      </c>
      <c r="B62">
        <v>665.8</v>
      </c>
      <c r="C62">
        <v>599.01</v>
      </c>
      <c r="D62">
        <v>549.62</v>
      </c>
      <c r="E62">
        <v>3500.52</v>
      </c>
      <c r="F62">
        <v>4682.24</v>
      </c>
      <c r="G62">
        <v>4443.31</v>
      </c>
      <c r="H62">
        <v>4258.6</v>
      </c>
      <c r="I62">
        <v>4058.53</v>
      </c>
      <c r="J62">
        <v>4079.53</v>
      </c>
      <c r="K62">
        <v>3993.45</v>
      </c>
    </row>
    <row r="63" spans="1:11" x14ac:dyDescent="0.2">
      <c r="A63" s="9" t="s">
        <v>28</v>
      </c>
      <c r="B63">
        <v>29.2</v>
      </c>
      <c r="C63">
        <v>525.56</v>
      </c>
      <c r="D63">
        <v>2653.38</v>
      </c>
      <c r="E63">
        <v>1358.45</v>
      </c>
      <c r="F63">
        <v>13.88</v>
      </c>
      <c r="G63">
        <v>39.0</v>
      </c>
      <c r="H63">
        <v>32.62</v>
      </c>
      <c r="I63">
        <v>50.57</v>
      </c>
      <c r="J63">
        <v>64.26</v>
      </c>
      <c r="K63">
        <v>133.38</v>
      </c>
    </row>
    <row r="64" spans="1:11" x14ac:dyDescent="0.2">
      <c r="A64" s="9" t="s">
        <v>29</v>
      </c>
      <c r="B64">
        <v>121.8</v>
      </c>
      <c r="D64">
        <v>0.03</v>
      </c>
      <c r="E64">
        <v>0.03</v>
      </c>
      <c r="F64">
        <v>0.03</v>
      </c>
      <c r="G64">
        <v>2.47</v>
      </c>
      <c r="H64">
        <v>15.47</v>
      </c>
      <c r="I64">
        <v>125.47</v>
      </c>
      <c r="J64">
        <v>218.72</v>
      </c>
      <c r="K64">
        <v>273.72</v>
      </c>
    </row>
    <row r="65" spans="1:1" x14ac:dyDescent="0.2">
      <c r="A65" s="9" t="s">
        <v>74</v>
      </c>
      <c r="B65">
        <v>2127.14</v>
      </c>
      <c r="C65">
        <v>2299.7</v>
      </c>
      <c r="D65">
        <v>3255.21</v>
      </c>
      <c r="E65">
        <v>6369.71</v>
      </c>
      <c r="F65">
        <v>9225.53</v>
      </c>
      <c r="G65">
        <v>9130.13</v>
      </c>
      <c r="H65">
        <v>7895.02</v>
      </c>
      <c r="I65">
        <v>6117.89</v>
      </c>
      <c r="J65">
        <v>5423.48</v>
      </c>
      <c r="K65">
        <v>9672.15</v>
      </c>
    </row>
    <row r="66" spans="1:1" s="1" customFormat="1" x14ac:dyDescent="0.2">
      <c r="A66" s="1" t="s">
        <v>26</v>
      </c>
      <c r="B66">
        <v>2943.94</v>
      </c>
      <c r="C66">
        <v>3424.27</v>
      </c>
      <c r="D66">
        <v>6458.24</v>
      </c>
      <c r="E66">
        <v>11228.71</v>
      </c>
      <c r="F66">
        <v>13921.68</v>
      </c>
      <c r="G66">
        <v>13614.91</v>
      </c>
      <c r="H66">
        <v>12201.71</v>
      </c>
      <c r="I66">
        <v>10352.46</v>
      </c>
      <c r="J66">
        <v>9785.99</v>
      </c>
      <c r="K66">
        <v>14072.7</v>
      </c>
    </row>
    <row r="67" spans="1:1" s="9" customFormat="1" x14ac:dyDescent="0.2">
      <c r="A67" s="9" t="s">
        <v>79</v>
      </c>
      <c r="B67">
        <v>920.55</v>
      </c>
      <c r="C67">
        <v>1601.45</v>
      </c>
      <c r="D67">
        <v>2427.72</v>
      </c>
      <c r="E67">
        <v>3146.17</v>
      </c>
      <c r="F67">
        <v>4629.31</v>
      </c>
      <c r="G67">
        <v>5028.95</v>
      </c>
      <c r="H67">
        <v>4802.77</v>
      </c>
      <c r="I67">
        <v>4267.43</v>
      </c>
      <c r="J67">
        <v>3924.38</v>
      </c>
      <c r="K67">
        <v>7155.76</v>
      </c>
    </row>
    <row r="68" spans="1:1" x14ac:dyDescent="0.2">
      <c r="A68" s="9" t="s">
        <v>45</v>
      </c>
      <c r="B68">
        <v>348.82</v>
      </c>
      <c r="C68">
        <v>364.55</v>
      </c>
      <c r="D68">
        <v>518.12</v>
      </c>
      <c r="E68">
        <v>418.97</v>
      </c>
      <c r="F68">
        <v>420.12</v>
      </c>
      <c r="G68">
        <v>287.51</v>
      </c>
      <c r="H68">
        <v>485.6</v>
      </c>
      <c r="I68">
        <v>576.96</v>
      </c>
      <c r="J68">
        <v>527.57</v>
      </c>
      <c r="K68">
        <v>1587.72</v>
      </c>
    </row>
    <row r="69" spans="1:1" x14ac:dyDescent="0.2">
      <c r="A69" s="5" t="s">
        <v>88</v>
      </c>
      <c r="B69">
        <v>690.81</v>
      </c>
      <c r="C69">
        <v>29.44</v>
      </c>
      <c r="D69">
        <v>2.77</v>
      </c>
      <c r="E69">
        <v>6.04</v>
      </c>
      <c r="F69">
        <v>4.45</v>
      </c>
      <c r="G69">
        <v>5.22</v>
      </c>
      <c r="H69">
        <v>6.97</v>
      </c>
      <c r="I69">
        <v>8.3</v>
      </c>
      <c r="J69">
        <v>9.82</v>
      </c>
      <c r="K69">
        <v>19.06</v>
      </c>
    </row>
    <row r="70" spans="1:1" x14ac:dyDescent="0.2">
      <c r="A70" s="5" t="s">
        <v>75</v>
      </c>
      <c r="B70">
        <v>490578400.0</v>
      </c>
      <c r="C70">
        <v>490578400.0</v>
      </c>
      <c r="D70">
        <v>490578400.0</v>
      </c>
      <c r="E70">
        <v>490578400.0</v>
      </c>
      <c r="F70">
        <v>490578400.0</v>
      </c>
      <c r="G70">
        <v>490578400.0</v>
      </c>
      <c r="H70">
        <v>490578400.0</v>
      </c>
      <c r="I70">
        <v>490578400.0</v>
      </c>
      <c r="J70">
        <v>490578400.0</v>
      </c>
      <c r="K70">
        <v>490578400.0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159.18</v>
      </c>
      <c r="C82">
        <v>-285.6</v>
      </c>
      <c r="D82">
        <v>-117.7</v>
      </c>
      <c r="E82">
        <v>-678.39</v>
      </c>
      <c r="F82">
        <v>-1608.43</v>
      </c>
      <c r="G82">
        <v>303.67</v>
      </c>
      <c r="H82">
        <v>1849.99</v>
      </c>
      <c r="I82">
        <v>2453.16</v>
      </c>
      <c r="J82">
        <v>1661.15</v>
      </c>
      <c r="K82">
        <v>-2706.72</v>
      </c>
    </row>
    <row r="83" spans="1:11" s="9" customFormat="1" x14ac:dyDescent="0.2">
      <c r="A83" s="9" t="s">
        <v>33</v>
      </c>
      <c r="B83">
        <v>331.13</v>
      </c>
      <c r="C83">
        <v>-516.45</v>
      </c>
      <c r="D83">
        <v>-2165.66</v>
      </c>
      <c r="E83">
        <v>-1773.69</v>
      </c>
      <c r="F83">
        <v>-132.63</v>
      </c>
      <c r="G83">
        <v>-88.57</v>
      </c>
      <c r="H83">
        <v>-88.4</v>
      </c>
      <c r="I83">
        <v>-201.7</v>
      </c>
      <c r="J83">
        <v>-345.79</v>
      </c>
      <c r="K83">
        <v>-306.22</v>
      </c>
    </row>
    <row r="84" spans="1:11" s="9" customFormat="1" x14ac:dyDescent="0.2">
      <c r="A84" s="9" t="s">
        <v>34</v>
      </c>
      <c r="B84">
        <v>92.9</v>
      </c>
      <c r="C84">
        <v>140.68</v>
      </c>
      <c r="D84">
        <v>2256.69</v>
      </c>
      <c r="E84">
        <v>2455.35</v>
      </c>
      <c r="F84">
        <v>1739.47</v>
      </c>
      <c r="G84">
        <v>-214.33</v>
      </c>
      <c r="H84">
        <v>-1759.97</v>
      </c>
      <c r="I84">
        <v>-2250.29</v>
      </c>
      <c r="J84">
        <v>-1313.98</v>
      </c>
      <c r="K84">
        <v>3022.07</v>
      </c>
    </row>
    <row r="85" spans="1:11" s="1" customFormat="1" x14ac:dyDescent="0.2">
      <c r="A85" s="9" t="s">
        <v>35</v>
      </c>
      <c r="B85">
        <v>583.21</v>
      </c>
      <c r="C85">
        <v>-661.37</v>
      </c>
      <c r="D85">
        <v>-26.67</v>
      </c>
      <c r="E85">
        <v>3.27</v>
      </c>
      <c r="F85">
        <v>-1.59</v>
      </c>
      <c r="G85">
        <v>0.77</v>
      </c>
      <c r="H85">
        <v>1.62</v>
      </c>
      <c r="I85">
        <v>1.17</v>
      </c>
      <c r="J85">
        <v>1.38</v>
      </c>
      <c r="K85">
        <v>9.13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98.4</v>
      </c>
      <c r="C90">
        <v>104.05</v>
      </c>
      <c r="D90">
        <v>71.5</v>
      </c>
      <c r="E90">
        <v>44.5</v>
      </c>
      <c r="F90">
        <v>24.15</v>
      </c>
      <c r="G90">
        <v>28.1</v>
      </c>
      <c r="H90">
        <v>28.3</v>
      </c>
      <c r="I90">
        <v>76.6</v>
      </c>
      <c r="J90">
        <v>54.35</v>
      </c>
      <c r="K90">
        <v>35.2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