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<sst xmlns="http://schemas.openxmlformats.org/spreadsheetml/2006/main" count="146" uniqueCount="94">
  <si>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</si>
  <si>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</si>
  <si>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</si>
  <si>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</si>
  <si>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</si>
  <si>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</si>
  <si>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</si>
  <si>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</si>
  <si>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</si>
  <si>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</si>
  <si>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</si>
  <si>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</si>
  <si>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</si>
  <si>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</si>
  <si>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</si>
  <si>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</si>
  <si>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</si>
  <si>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</si>
  <si>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</si>
  <si>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</si>
  <si>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</si>
  <si>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</si>
  <si>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</si>
  <si>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</si>
  <si>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</si>
  <si>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</si>
  <si>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</si>
  <si>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</si>
  <si>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</si>
  <si>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</si>
  <si>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</si>
  <si>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</si>
  <si>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</si>
  <si>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</si>
  <si>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</si>
  <si>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</si>
  <si>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</si>
  <si>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</si>
  <si>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</si>
  <si>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</si>
  <si>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</si>
  <si>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</si>
  <si>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</si>
  <si>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</si>
  <si>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</si>
  <si>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</si>
  <si>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</si>
  <si>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</si>
  <si>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</si>
  <si>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</si>
  <si>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</si>
  <si>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</si>
  <si>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</si>
  <si>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</si>
  <si>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</si>
  <si>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</si>
  <si>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</si>
  <si>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</si>
  <si>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</si>
  <si>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</si>
  <si>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</si>
  <si>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</si>
  <si>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</si>
  <si>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</si>
  <si>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NAVA BHARAT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</si>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</sst>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40.15</v>
      </c>
    </row>
    <row r="9" spans="1:11" x14ac:dyDescent="0.2">
      <c r="A9" s="5" t="s">
        <v>80</v>
      </c>
      <c r="B9">
        <v>707.51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1162.22</v>
      </c>
      <c r="C17">
        <v>1090.47</v>
      </c>
      <c r="D17">
        <v>995.85</v>
      </c>
      <c r="E17">
        <v>1142.17</v>
      </c>
      <c r="F17">
        <v>1727.56</v>
      </c>
      <c r="G17">
        <v>1813.82</v>
      </c>
      <c r="H17">
        <v>1612.5</v>
      </c>
      <c r="I17">
        <v>1350.29</v>
      </c>
      <c r="J17">
        <v>2347.78</v>
      </c>
      <c r="K17">
        <v>3103.46</v>
      </c>
    </row>
    <row r="18" spans="1:1" s="9" customFormat="1" x14ac:dyDescent="0.2">
      <c r="A18" s="5" t="s">
        <v>81</v>
      </c>
      <c r="B18">
        <v>223.59</v>
      </c>
      <c r="C18">
        <v>343.02</v>
      </c>
      <c r="D18">
        <v>528.43</v>
      </c>
      <c r="E18">
        <v>600.71</v>
      </c>
      <c r="F18">
        <v>909.06</v>
      </c>
      <c r="G18">
        <v>1103.56</v>
      </c>
      <c r="H18">
        <v>811.41</v>
      </c>
      <c r="I18">
        <v>700.62</v>
      </c>
      <c r="J18">
        <v>964.56</v>
      </c>
      <c r="K18">
        <v>1019.77</v>
      </c>
    </row>
    <row r="19" spans="1:1" s="9" customFormat="1" x14ac:dyDescent="0.2">
      <c r="A19" s="5" t="s">
        <v>82</v>
      </c>
      <c r="B19">
        <v>-72.49</v>
      </c>
      <c r="C19">
        <v>6.17</v>
      </c>
      <c r="D19">
        <v>-6.85</v>
      </c>
      <c r="E19">
        <v>23.37</v>
      </c>
      <c r="F19">
        <v>-16.16</v>
      </c>
      <c r="G19">
        <v>30.31</v>
      </c>
      <c r="H19">
        <v>-9.46</v>
      </c>
      <c r="I19">
        <v>32.52</v>
      </c>
      <c r="J19">
        <v>-59.62</v>
      </c>
      <c r="K19">
        <v>-26.18</v>
      </c>
    </row>
    <row r="20" spans="1:1" s="9" customFormat="1" x14ac:dyDescent="0.2">
      <c r="A20" s="5" t="s">
        <v>83</v>
      </c>
      <c r="B20">
        <v>198.15</v>
      </c>
      <c r="C20">
        <v>236.32</v>
      </c>
      <c r="D20">
        <v>5.08</v>
      </c>
      <c r="E20">
        <v>6.75</v>
      </c>
      <c r="F20">
        <v>21.94</v>
      </c>
      <c r="G20">
        <v>20.48</v>
      </c>
      <c r="H20">
        <v>15.47</v>
      </c>
      <c r="I20">
        <v>14.69</v>
      </c>
      <c r="J20">
        <v>14.29</v>
      </c>
      <c r="K20">
        <v>23.31</v>
      </c>
    </row>
    <row r="21" spans="1:1" s="9" customFormat="1" x14ac:dyDescent="0.2">
      <c r="A21" s="5" t="s">
        <v>84</v>
      </c>
      <c r="B21">
        <v>50.6</v>
      </c>
      <c r="C21">
        <v>51.25</v>
      </c>
      <c r="D21">
        <v>77.89</v>
      </c>
      <c r="E21">
        <v>101.24</v>
      </c>
      <c r="F21">
        <v>114.46</v>
      </c>
      <c r="G21">
        <v>128.7</v>
      </c>
      <c r="H21">
        <v>176.84</v>
      </c>
      <c r="I21">
        <v>182.07</v>
      </c>
      <c r="J21">
        <v>209.36</v>
      </c>
      <c r="K21">
        <v>290.99</v>
      </c>
    </row>
    <row r="22" spans="1:1" s="9" customFormat="1" x14ac:dyDescent="0.2">
      <c r="A22" s="5" t="s">
        <v>85</v>
      </c>
      <c r="B22">
        <v>68.74</v>
      </c>
      <c r="C22">
        <v>70.93</v>
      </c>
      <c r="D22">
        <v>90.86</v>
      </c>
      <c r="E22">
        <v>95.55</v>
      </c>
      <c r="F22">
        <v>104.19</v>
      </c>
      <c r="G22">
        <v>106.68</v>
      </c>
      <c r="H22">
        <v>112.69</v>
      </c>
      <c r="I22">
        <v>131.67</v>
      </c>
      <c r="J22">
        <v>147.86</v>
      </c>
      <c r="K22">
        <v>173.54</v>
      </c>
    </row>
    <row r="23" spans="1:1" s="9" customFormat="1" x14ac:dyDescent="0.2">
      <c r="A23" s="5" t="s">
        <v>86</v>
      </c>
      <c r="B23">
        <v>40.03</v>
      </c>
      <c r="C23">
        <v>42.67</v>
      </c>
      <c r="D23">
        <v>66.7</v>
      </c>
      <c r="E23">
        <v>59.65</v>
      </c>
      <c r="F23">
        <v>72.39</v>
      </c>
      <c r="G23">
        <v>85.4</v>
      </c>
      <c r="H23">
        <v>92.66</v>
      </c>
      <c r="I23">
        <v>122.32</v>
      </c>
      <c r="J23">
        <v>123.97</v>
      </c>
      <c r="K23">
        <v>123.41</v>
      </c>
    </row>
    <row r="24" spans="1:1" s="9" customFormat="1" x14ac:dyDescent="0.2">
      <c r="A24" s="5" t="s">
        <v>87</v>
      </c>
      <c r="B24">
        <v>-40.79</v>
      </c>
      <c r="C24">
        <v>50.03</v>
      </c>
      <c r="D24">
        <v>39.2</v>
      </c>
      <c r="E24">
        <v>69.41</v>
      </c>
      <c r="F24">
        <v>36.16</v>
      </c>
      <c r="G24">
        <v>89.4</v>
      </c>
      <c r="H24">
        <v>29.42</v>
      </c>
      <c r="I24">
        <v>57.92</v>
      </c>
      <c r="J24">
        <v>35.14</v>
      </c>
      <c r="K24">
        <v>65.44</v>
      </c>
    </row>
    <row r="25" spans="1:1" s="9" customFormat="1" x14ac:dyDescent="0.2">
      <c r="A25" s="9" t="s">
        <v>9</v>
      </c>
      <c r="B25">
        <v>40.98</v>
      </c>
      <c r="C25">
        <v>137.76</v>
      </c>
      <c r="D25">
        <v>215.76</v>
      </c>
      <c r="E25">
        <v>80.14</v>
      </c>
      <c r="F25">
        <v>96.73</v>
      </c>
      <c r="G25">
        <v>113.78</v>
      </c>
      <c r="H25">
        <v>86.67</v>
      </c>
      <c r="I25">
        <v>147.99</v>
      </c>
      <c r="J25">
        <v>69.39</v>
      </c>
      <c r="K25">
        <v>38.93</v>
      </c>
    </row>
    <row r="26" spans="1:1" s="9" customFormat="1" x14ac:dyDescent="0.2">
      <c r="A26" s="9" t="s">
        <v>10</v>
      </c>
      <c r="B26">
        <v>44.7</v>
      </c>
      <c r="C26">
        <v>47.06</v>
      </c>
      <c r="D26">
        <v>51.43</v>
      </c>
      <c r="E26">
        <v>58.8</v>
      </c>
      <c r="F26">
        <v>111.94</v>
      </c>
      <c r="G26">
        <v>78.76</v>
      </c>
      <c r="H26">
        <v>83.71</v>
      </c>
      <c r="I26">
        <v>90.4</v>
      </c>
      <c r="J26">
        <v>228.42</v>
      </c>
      <c r="K26">
        <v>291.98</v>
      </c>
    </row>
    <row r="27" spans="1:1" s="9" customFormat="1" x14ac:dyDescent="0.2">
      <c r="A27" s="9" t="s">
        <v>11</v>
      </c>
      <c r="B27">
        <v>37.79</v>
      </c>
      <c r="C27">
        <v>41.05</v>
      </c>
      <c r="D27">
        <v>24.67</v>
      </c>
      <c r="E27">
        <v>18.83</v>
      </c>
      <c r="F27">
        <v>126.27</v>
      </c>
      <c r="G27">
        <v>111.68</v>
      </c>
      <c r="H27">
        <v>87.68</v>
      </c>
      <c r="I27">
        <v>72.17</v>
      </c>
      <c r="J27">
        <v>246.34</v>
      </c>
      <c r="K27">
        <v>350.93</v>
      </c>
    </row>
    <row r="28" spans="1:1" s="9" customFormat="1" x14ac:dyDescent="0.2">
      <c r="A28" s="9" t="s">
        <v>12</v>
      </c>
      <c r="B28">
        <v>507.9</v>
      </c>
      <c r="C28">
        <v>352.07</v>
      </c>
      <c r="D28">
        <v>320.5</v>
      </c>
      <c r="E28">
        <v>234.74</v>
      </c>
      <c r="F28">
        <v>311.72</v>
      </c>
      <c r="G28">
        <v>233.25</v>
      </c>
      <c r="H28">
        <v>279.83</v>
      </c>
      <c r="I28">
        <v>158.94</v>
      </c>
      <c r="J28">
        <v>387.61</v>
      </c>
      <c r="K28">
        <v>776.84</v>
      </c>
    </row>
    <row r="29" spans="1:1" s="9" customFormat="1" x14ac:dyDescent="0.2">
      <c r="A29" s="9" t="s">
        <v>13</v>
      </c>
      <c r="B29">
        <v>12.39</v>
      </c>
      <c r="C29">
        <v>21.87</v>
      </c>
      <c r="D29">
        <v>68.76</v>
      </c>
      <c r="E29">
        <v>64.12</v>
      </c>
      <c r="F29">
        <v>35.49</v>
      </c>
      <c r="G29">
        <v>24.22</v>
      </c>
      <c r="H29">
        <v>-16.73</v>
      </c>
      <c r="I29">
        <v>66.08</v>
      </c>
      <c r="J29">
        <v>109.64</v>
      </c>
      <c r="K29">
        <v>312.06</v>
      </c>
    </row>
    <row r="30" spans="1:1" s="9" customFormat="1" x14ac:dyDescent="0.2">
      <c r="A30" s="9" t="s">
        <v>14</v>
      </c>
      <c r="B30">
        <v>495.51</v>
      </c>
      <c r="C30">
        <v>343.36</v>
      </c>
      <c r="D30">
        <v>284.13</v>
      </c>
      <c r="E30">
        <v>190.37</v>
      </c>
      <c r="F30">
        <v>279.91</v>
      </c>
      <c r="G30">
        <v>206.04</v>
      </c>
      <c r="H30">
        <v>283.64</v>
      </c>
      <c r="I30">
        <v>87.0</v>
      </c>
      <c r="J30">
        <v>238.02</v>
      </c>
      <c r="K30">
        <v>357.55</v>
      </c>
    </row>
    <row r="31" spans="1:1" s="9" customFormat="1" x14ac:dyDescent="0.2">
      <c r="A31" s="9" t="s">
        <v>71</v>
      </c>
      <c r="B31">
        <v>68.67</v>
      </c>
      <c r="C31">
        <v>45.87</v>
      </c>
      <c r="D31">
        <v>35.74</v>
      </c>
      <c r="E31">
        <v>44.67</v>
      </c>
      <c r="F31">
        <v>44.67</v>
      </c>
      <c r="G31">
        <v>44.67</v>
      </c>
      <c r="H31">
        <v>26.8</v>
      </c>
      <c r="I31">
        <v>17.86</v>
      </c>
      <c r="J31">
        <v>26.8</v>
      </c>
      <c r="K31">
        <v>26.8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519.7</v>
      </c>
      <c r="C42">
        <v>580.26</v>
      </c>
      <c r="D42">
        <v>884.8</v>
      </c>
      <c r="E42">
        <v>742.84</v>
      </c>
      <c r="F42">
        <v>768.35</v>
      </c>
      <c r="G42">
        <v>818.57</v>
      </c>
      <c r="H42">
        <v>773.7</v>
      </c>
      <c r="I42">
        <v>800.32</v>
      </c>
      <c r="J42">
        <v>680.6</v>
      </c>
      <c r="K42">
        <v>543.34</v>
      </c>
    </row>
    <row r="43" spans="1:11" s="9" customFormat="1" x14ac:dyDescent="0.2">
      <c r="A43" s="9" t="s">
        <v>7</v>
      </c>
      <c r="B43">
        <v>359.44</v>
      </c>
      <c r="C43">
        <v>409.39</v>
      </c>
      <c r="D43">
        <v>472.29</v>
      </c>
      <c r="E43">
        <v>465.21</v>
      </c>
      <c r="F43">
        <v>424.88</v>
      </c>
      <c r="G43">
        <v>444.51</v>
      </c>
      <c r="H43">
        <v>470.25</v>
      </c>
      <c r="I43">
        <v>483.92</v>
      </c>
      <c r="J43">
        <v>422.01</v>
      </c>
      <c r="K43">
        <v>328.59</v>
      </c>
    </row>
    <row r="44" spans="1:11" s="9" customFormat="1" x14ac:dyDescent="0.2">
      <c r="A44" s="9" t="s">
        <v>9</v>
      </c>
      <c r="B44">
        <v>12.18</v>
      </c>
      <c r="C44">
        <v>15.7</v>
      </c>
      <c r="D44">
        <v>28.77</v>
      </c>
      <c r="E44">
        <v>22.15</v>
      </c>
      <c r="F44">
        <v>34.6</v>
      </c>
      <c r="G44">
        <v>28.6</v>
      </c>
      <c r="H44">
        <v>35.79</v>
      </c>
      <c r="I44">
        <v>4.98</v>
      </c>
      <c r="J44">
        <v>34.37</v>
      </c>
      <c r="K44">
        <v>10.61</v>
      </c>
    </row>
    <row r="45" spans="1:11" s="9" customFormat="1" x14ac:dyDescent="0.2">
      <c r="A45" s="9" t="s">
        <v>10</v>
      </c>
      <c r="B45">
        <v>57.33</v>
      </c>
      <c r="C45">
        <v>72.91</v>
      </c>
      <c r="D45">
        <v>76.44</v>
      </c>
      <c r="E45">
        <v>69.97</v>
      </c>
      <c r="F45">
        <v>72.22</v>
      </c>
      <c r="G45">
        <v>74.21</v>
      </c>
      <c r="H45">
        <v>75.58</v>
      </c>
      <c r="I45">
        <v>74.87</v>
      </c>
      <c r="J45">
        <v>76.7</v>
      </c>
      <c r="K45">
        <v>75.92</v>
      </c>
    </row>
    <row r="46" spans="1:11" s="9" customFormat="1" x14ac:dyDescent="0.2">
      <c r="A46" s="9" t="s">
        <v>11</v>
      </c>
      <c r="B46">
        <v>63.64</v>
      </c>
      <c r="C46">
        <v>80.48</v>
      </c>
      <c r="D46">
        <v>90.01</v>
      </c>
      <c r="E46">
        <v>86.24</v>
      </c>
      <c r="F46">
        <v>93.95</v>
      </c>
      <c r="G46">
        <v>91.38</v>
      </c>
      <c r="H46">
        <v>79.36</v>
      </c>
      <c r="I46">
        <v>80.39</v>
      </c>
      <c r="J46">
        <v>84.05</v>
      </c>
      <c r="K46">
        <v>77.71</v>
      </c>
    </row>
    <row r="47" spans="1:11" s="9" customFormat="1" x14ac:dyDescent="0.2">
      <c r="A47" s="9" t="s">
        <v>12</v>
      </c>
      <c r="B47">
        <v>51.47</v>
      </c>
      <c r="C47">
        <v>33.18</v>
      </c>
      <c r="D47">
        <v>274.83</v>
      </c>
      <c r="E47">
        <v>143.57</v>
      </c>
      <c r="F47">
        <v>211.9</v>
      </c>
      <c r="G47">
        <v>237.07</v>
      </c>
      <c r="H47">
        <v>184.3</v>
      </c>
      <c r="I47">
        <v>166.12</v>
      </c>
      <c r="J47">
        <v>132.21</v>
      </c>
      <c r="K47">
        <v>71.73</v>
      </c>
    </row>
    <row r="48" spans="1:11" s="9" customFormat="1" x14ac:dyDescent="0.2">
      <c r="A48" s="9" t="s">
        <v>13</v>
      </c>
      <c r="B48">
        <v>24.84</v>
      </c>
      <c r="C48">
        <v>13.39</v>
      </c>
      <c r="D48">
        <v>62.37</v>
      </c>
      <c r="E48">
        <v>28.22</v>
      </c>
      <c r="F48">
        <v>71.39</v>
      </c>
      <c r="G48">
        <v>107.16</v>
      </c>
      <c r="H48">
        <v>105.29</v>
      </c>
      <c r="I48">
        <v>43.7</v>
      </c>
      <c r="J48">
        <v>33.06</v>
      </c>
      <c r="K48">
        <v>16.88</v>
      </c>
    </row>
    <row r="49" spans="1:11" s="9" customFormat="1" x14ac:dyDescent="0.2">
      <c r="A49" s="9" t="s">
        <v>14</v>
      </c>
      <c r="B49">
        <v>26.43</v>
      </c>
      <c r="C49">
        <v>19.79</v>
      </c>
      <c r="D49">
        <v>212.46</v>
      </c>
      <c r="E49">
        <v>85.36</v>
      </c>
      <c r="F49">
        <v>97.21</v>
      </c>
      <c r="G49">
        <v>104.2</v>
      </c>
      <c r="H49">
        <v>79.02</v>
      </c>
      <c r="I49">
        <v>95.74</v>
      </c>
      <c r="J49">
        <v>67.94</v>
      </c>
      <c r="K49">
        <v>44.03</v>
      </c>
    </row>
    <row r="50" spans="1:11" x14ac:dyDescent="0.2">
      <c r="A50" s="9" t="s">
        <v>8</v>
      </c>
      <c r="B50">
        <v>160.26</v>
      </c>
      <c r="C50">
        <v>170.87</v>
      </c>
      <c r="D50">
        <v>412.51</v>
      </c>
      <c r="E50">
        <v>277.63</v>
      </c>
      <c r="F50">
        <v>343.47</v>
      </c>
      <c r="G50">
        <v>374.06</v>
      </c>
      <c r="H50">
        <v>303.45</v>
      </c>
      <c r="I50">
        <v>316.4</v>
      </c>
      <c r="J50">
        <v>258.59</v>
      </c>
      <c r="K50">
        <v>214.75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15.26</v>
      </c>
      <c r="C57">
        <v>15.29</v>
      </c>
      <c r="D57">
        <v>17.87</v>
      </c>
      <c r="E57">
        <v>17.87</v>
      </c>
      <c r="F57">
        <v>17.87</v>
      </c>
      <c r="G57">
        <v>17.87</v>
      </c>
      <c r="H57">
        <v>17.87</v>
      </c>
      <c r="I57">
        <v>35.73</v>
      </c>
      <c r="J57">
        <v>35.73</v>
      </c>
      <c r="K57">
        <v>35.73</v>
      </c>
    </row>
    <row r="58" spans="1:11" x14ac:dyDescent="0.2">
      <c r="A58" s="9" t="s">
        <v>25</v>
      </c>
      <c r="B58">
        <v>1585.41</v>
      </c>
      <c r="C58">
        <v>1874.97</v>
      </c>
      <c r="D58">
        <v>2294.68</v>
      </c>
      <c r="E58">
        <v>2442.77</v>
      </c>
      <c r="F58">
        <v>2714.83</v>
      </c>
      <c r="G58">
        <v>2892.25</v>
      </c>
      <c r="H58">
        <v>3204.59</v>
      </c>
      <c r="I58">
        <v>3126.51</v>
      </c>
      <c r="J58">
        <v>3376.41</v>
      </c>
      <c r="K58">
        <v>3801.71</v>
      </c>
    </row>
    <row r="59" spans="1:11" x14ac:dyDescent="0.2">
      <c r="A59" s="9" t="s">
        <v>72</v>
      </c>
      <c r="B59">
        <v>393.77</v>
      </c>
      <c r="C59">
        <v>726.02</v>
      </c>
      <c r="D59">
        <v>804.4</v>
      </c>
      <c r="E59">
        <v>1272.73</v>
      </c>
      <c r="F59">
        <v>1178.32</v>
      </c>
      <c r="G59">
        <v>1537.91</v>
      </c>
      <c r="H59">
        <v>3707.63</v>
      </c>
      <c r="I59">
        <v>4388.64</v>
      </c>
      <c r="J59">
        <v>4007.6</v>
      </c>
      <c r="K59">
        <v>3672.98</v>
      </c>
    </row>
    <row r="60" spans="1:11" x14ac:dyDescent="0.2">
      <c r="A60" s="9" t="s">
        <v>73</v>
      </c>
      <c r="B60">
        <v>307.77</v>
      </c>
      <c r="C60">
        <v>233.91</v>
      </c>
      <c r="D60">
        <v>338.41</v>
      </c>
      <c r="E60">
        <v>544.37</v>
      </c>
      <c r="F60">
        <v>1044.9</v>
      </c>
      <c r="G60">
        <v>1476.81</v>
      </c>
      <c r="H60">
        <v>792.4</v>
      </c>
      <c r="I60">
        <v>889.95</v>
      </c>
      <c r="J60">
        <v>975.8</v>
      </c>
      <c r="K60">
        <v>1297.25</v>
      </c>
    </row>
    <row r="61" spans="1:11" s="1" customFormat="1" x14ac:dyDescent="0.2">
      <c r="A61" s="1" t="s">
        <v>26</v>
      </c>
      <c r="B61">
        <v>2302.21</v>
      </c>
      <c r="C61">
        <v>2850.19</v>
      </c>
      <c r="D61">
        <v>3455.36</v>
      </c>
      <c r="E61">
        <v>4277.74</v>
      </c>
      <c r="F61">
        <v>4955.92</v>
      </c>
      <c r="G61">
        <v>5924.84</v>
      </c>
      <c r="H61">
        <v>7722.49</v>
      </c>
      <c r="I61">
        <v>8440.83</v>
      </c>
      <c r="J61">
        <v>8395.54</v>
      </c>
      <c r="K61">
        <v>8807.67</v>
      </c>
    </row>
    <row r="62" spans="1:11" x14ac:dyDescent="0.2">
      <c r="A62" s="9" t="s">
        <v>27</v>
      </c>
      <c r="B62">
        <v>734.92</v>
      </c>
      <c r="C62">
        <v>939.45</v>
      </c>
      <c r="D62">
        <v>1006.15</v>
      </c>
      <c r="E62">
        <v>1155.28</v>
      </c>
      <c r="F62">
        <v>2047.52</v>
      </c>
      <c r="G62">
        <v>2065.01</v>
      </c>
      <c r="H62">
        <v>2156.18</v>
      </c>
      <c r="I62">
        <v>2147.76</v>
      </c>
      <c r="J62">
        <v>6143.11</v>
      </c>
      <c r="K62">
        <v>6232.52</v>
      </c>
    </row>
    <row r="63" spans="1:11" x14ac:dyDescent="0.2">
      <c r="A63" s="9" t="s">
        <v>28</v>
      </c>
      <c r="B63">
        <v>129.21</v>
      </c>
      <c r="C63">
        <v>302.11</v>
      </c>
      <c r="D63">
        <v>918.05</v>
      </c>
      <c r="E63">
        <v>1068.29</v>
      </c>
      <c r="F63">
        <v>1320.98</v>
      </c>
      <c r="G63">
        <v>2246.51</v>
      </c>
      <c r="H63">
        <v>3573.99</v>
      </c>
      <c r="I63">
        <v>3969.29</v>
      </c>
      <c r="J63">
        <v>9.69</v>
      </c>
      <c r="K63">
        <v>6.22</v>
      </c>
    </row>
    <row r="64" spans="1:11" x14ac:dyDescent="0.2">
      <c r="A64" s="9" t="s">
        <v>29</v>
      </c>
      <c r="B64">
        <v>97.47</v>
      </c>
      <c r="C64">
        <v>198.64</v>
      </c>
      <c r="D64">
        <v>115.68</v>
      </c>
      <c r="E64">
        <v>149.11</v>
      </c>
      <c r="F64">
        <v>177.23</v>
      </c>
      <c r="G64">
        <v>105.73</v>
      </c>
      <c r="H64">
        <v>57.33</v>
      </c>
      <c r="I64">
        <v>410.99</v>
      </c>
      <c r="J64">
        <v>174.89</v>
      </c>
      <c r="K64">
        <v>155.17</v>
      </c>
    </row>
    <row r="65" spans="1:1" x14ac:dyDescent="0.2">
      <c r="A65" s="9" t="s">
        <v>74</v>
      </c>
      <c r="B65">
        <v>1340.61</v>
      </c>
      <c r="C65">
        <v>1409.99</v>
      </c>
      <c r="D65">
        <v>1415.48</v>
      </c>
      <c r="E65">
        <v>1905.06</v>
      </c>
      <c r="F65">
        <v>1410.19</v>
      </c>
      <c r="G65">
        <v>1507.59</v>
      </c>
      <c r="H65">
        <v>1934.99</v>
      </c>
      <c r="I65">
        <v>1912.79</v>
      </c>
      <c r="J65">
        <v>2067.85</v>
      </c>
      <c r="K65">
        <v>2413.76</v>
      </c>
    </row>
    <row r="66" spans="1:1" s="1" customFormat="1" x14ac:dyDescent="0.2">
      <c r="A66" s="1" t="s">
        <v>26</v>
      </c>
      <c r="B66">
        <v>2302.21</v>
      </c>
      <c r="C66">
        <v>2850.19</v>
      </c>
      <c r="D66">
        <v>3455.36</v>
      </c>
      <c r="E66">
        <v>4277.74</v>
      </c>
      <c r="F66">
        <v>4955.92</v>
      </c>
      <c r="G66">
        <v>5924.84</v>
      </c>
      <c r="H66">
        <v>7722.49</v>
      </c>
      <c r="I66">
        <v>8440.83</v>
      </c>
      <c r="J66">
        <v>8395.54</v>
      </c>
      <c r="K66">
        <v>8807.67</v>
      </c>
    </row>
    <row r="67" spans="1:1" s="9" customFormat="1" x14ac:dyDescent="0.2">
      <c r="A67" s="9" t="s">
        <v>79</v>
      </c>
      <c r="B67">
        <v>91.31</v>
      </c>
      <c r="C67">
        <v>80.66</v>
      </c>
      <c r="D67">
        <v>74.01</v>
      </c>
      <c r="E67">
        <v>95.34</v>
      </c>
      <c r="F67">
        <v>111.05</v>
      </c>
      <c r="G67">
        <v>135.32</v>
      </c>
      <c r="H67">
        <v>208.44</v>
      </c>
      <c r="I67">
        <v>166.23</v>
      </c>
      <c r="J67">
        <v>725.5</v>
      </c>
      <c r="K67">
        <v>1378.48</v>
      </c>
    </row>
    <row r="68" spans="1:1" x14ac:dyDescent="0.2">
      <c r="A68" s="9" t="s">
        <v>45</v>
      </c>
      <c r="B68">
        <v>280.61</v>
      </c>
      <c r="C68">
        <v>296.25</v>
      </c>
      <c r="D68">
        <v>329.68</v>
      </c>
      <c r="E68">
        <v>460.25</v>
      </c>
      <c r="F68">
        <v>538.66</v>
      </c>
      <c r="G68">
        <v>631.78</v>
      </c>
      <c r="H68">
        <v>406.77</v>
      </c>
      <c r="I68">
        <v>399.78</v>
      </c>
      <c r="J68">
        <v>404.28</v>
      </c>
      <c r="K68">
        <v>419.67</v>
      </c>
    </row>
    <row r="69" spans="1:1" x14ac:dyDescent="0.2">
      <c r="A69" s="5" t="s">
        <v>88</v>
      </c>
      <c r="B69">
        <v>697.82</v>
      </c>
      <c r="C69">
        <v>672.1</v>
      </c>
      <c r="D69">
        <v>555.42</v>
      </c>
      <c r="E69">
        <v>601.6</v>
      </c>
      <c r="F69">
        <v>198.22</v>
      </c>
      <c r="G69">
        <v>165.76</v>
      </c>
      <c r="H69">
        <v>662.34</v>
      </c>
      <c r="I69">
        <v>646.55</v>
      </c>
      <c r="J69">
        <v>318.55</v>
      </c>
      <c r="K69">
        <v>248.85</v>
      </c>
    </row>
    <row r="70" spans="1:1" x14ac:dyDescent="0.2">
      <c r="A70" s="5" t="s">
        <v>75</v>
      </c>
      <c r="B70">
        <v>76506933.0</v>
      </c>
      <c r="C70">
        <v>76616143.0</v>
      </c>
      <c r="D70">
        <v>89539216.0</v>
      </c>
      <c r="E70">
        <v>89539216.0</v>
      </c>
      <c r="F70">
        <v>89539216.0</v>
      </c>
      <c r="G70">
        <v>89539216.0</v>
      </c>
      <c r="H70">
        <v>89539216.0</v>
      </c>
      <c r="I70">
        <v>178826957.0</v>
      </c>
      <c r="J70">
        <v>178826957.0</v>
      </c>
      <c r="K70">
        <v>178826957.0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620.88</v>
      </c>
      <c r="C82">
        <v>181.36</v>
      </c>
      <c r="D82">
        <v>233.09</v>
      </c>
      <c r="E82">
        <v>-141.78</v>
      </c>
      <c r="F82">
        <v>716.19</v>
      </c>
      <c r="G82">
        <v>890.86</v>
      </c>
      <c r="H82">
        <v>-126.02</v>
      </c>
      <c r="I82">
        <v>38.9</v>
      </c>
      <c r="J82">
        <v>200.83</v>
      </c>
      <c r="K82">
        <v>819.18</v>
      </c>
    </row>
    <row r="83" spans="1:11" s="9" customFormat="1" x14ac:dyDescent="0.2">
      <c r="A83" s="9" t="s">
        <v>33</v>
      </c>
      <c r="B83">
        <v>-300.62</v>
      </c>
      <c r="C83">
        <v>-223.38</v>
      </c>
      <c r="D83">
        <v>-313.42</v>
      </c>
      <c r="E83">
        <v>-335.01</v>
      </c>
      <c r="F83">
        <v>-1167.53</v>
      </c>
      <c r="G83">
        <v>-866.24</v>
      </c>
      <c r="H83">
        <v>-1379.63</v>
      </c>
      <c r="I83">
        <v>-689.52</v>
      </c>
      <c r="J83">
        <v>267.4</v>
      </c>
      <c r="K83">
        <v>6.24</v>
      </c>
    </row>
    <row r="84" spans="1:11" s="9" customFormat="1" x14ac:dyDescent="0.2">
      <c r="A84" s="9" t="s">
        <v>34</v>
      </c>
      <c r="B84">
        <v>-113.79</v>
      </c>
      <c r="C84">
        <v>198.46</v>
      </c>
      <c r="D84">
        <v>131.57</v>
      </c>
      <c r="E84">
        <v>422.79</v>
      </c>
      <c r="F84">
        <v>47.96</v>
      </c>
      <c r="G84">
        <v>-57.09</v>
      </c>
      <c r="H84">
        <v>2016.07</v>
      </c>
      <c r="I84">
        <v>647.58</v>
      </c>
      <c r="J84">
        <v>-813.13</v>
      </c>
      <c r="K84">
        <v>-877.62</v>
      </c>
    </row>
    <row r="85" spans="1:11" s="1" customFormat="1" x14ac:dyDescent="0.2">
      <c r="A85" s="9" t="s">
        <v>35</v>
      </c>
      <c r="B85">
        <v>206.47</v>
      </c>
      <c r="C85">
        <v>156.44</v>
      </c>
      <c r="D85">
        <v>51.24</v>
      </c>
      <c r="E85">
        <v>-54.0</v>
      </c>
      <c r="F85">
        <v>-403.38</v>
      </c>
      <c r="G85">
        <v>-32.46</v>
      </c>
      <c r="H85">
        <v>510.42</v>
      </c>
      <c r="I85">
        <v>-3.04</v>
      </c>
      <c r="J85">
        <v>-344.91</v>
      </c>
      <c r="K85">
        <v>-52.2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200.08</v>
      </c>
      <c r="C90">
        <v>125.33</v>
      </c>
      <c r="D90">
        <v>108.63</v>
      </c>
      <c r="E90">
        <v>83.7</v>
      </c>
      <c r="F90">
        <v>78.85</v>
      </c>
      <c r="G90">
        <v>88.95</v>
      </c>
      <c r="H90">
        <v>80.65</v>
      </c>
      <c r="I90">
        <v>125.25</v>
      </c>
      <c r="J90">
        <v>134.7</v>
      </c>
      <c r="K90">
        <v>103.25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