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<sst xmlns="http://schemas.openxmlformats.org/spreadsheetml/2006/main" count="146" uniqueCount="94">
  <si>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</si>
  <si>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</si>
  <si>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</si>
  <si>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</si>
  <si>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</si>
  <si>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</si>
  <si>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</si>
  <si>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</si>
  <si>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</si>
  <si>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</si>
  <si>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</si>
  <si>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</si>
  <si>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</si>
  <si>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</si>
  <si>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</si>
  <si>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</si>
  <si>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</si>
  <si>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</si>
  <si>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</si>
  <si>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</si>
  <si>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</si>
  <si>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</si>
  <si>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</si>
  <si>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</si>
  <si>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</si>
  <si>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</si>
  <si>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</si>
  <si>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</si>
  <si>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</si>
  <si>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</si>
  <si>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</si>
  <si>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</si>
  <si>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</si>
  <si>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</si>
  <si>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</si>
  <si>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</si>
  <si>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</si>
  <si>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</si>
  <si>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</si>
  <si>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</si>
  <si>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</si>
  <si>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</si>
  <si>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</si>
  <si>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</si>
  <si>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</si>
  <si>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</si>
  <si>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</si>
  <si>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</si>
  <si>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</si>
  <si>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</si>
  <si>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</si>
  <si>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</si>
  <si>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</si>
  <si>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</si>
  <si>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</si>
  <si>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</si>
  <si>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</si>
  <si>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</si>
  <si>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</si>
  <si>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</si>
  <si>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</si>
  <si>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</si>
  <si>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</si>
  <si>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</si>
  <si>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NAVNEET EDUCATION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</si>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</sst>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66.15</v>
      </c>
    </row>
    <row r="9" spans="1:11" x14ac:dyDescent="0.2">
      <c r="A9" s="5" t="s">
        <v>80</v>
      </c>
      <c r="B9">
        <v>1513.98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520.64</v>
      </c>
      <c r="C17">
        <v>545.11</v>
      </c>
      <c r="D17">
        <v>615.61</v>
      </c>
      <c r="E17">
        <v>814.57</v>
      </c>
      <c r="F17">
        <v>891.6</v>
      </c>
      <c r="G17">
        <v>973.57</v>
      </c>
      <c r="H17">
        <v>956.31</v>
      </c>
      <c r="I17">
        <v>1167.52</v>
      </c>
      <c r="J17">
        <v>1202.54</v>
      </c>
      <c r="K17">
        <v>1441.84</v>
      </c>
    </row>
    <row r="18" spans="1:1" s="9" customFormat="1" x14ac:dyDescent="0.2">
      <c r="A18" s="5" t="s">
        <v>81</v>
      </c>
      <c r="B18">
        <v>249.4</v>
      </c>
      <c r="C18">
        <v>265.35</v>
      </c>
      <c r="D18">
        <v>307.32</v>
      </c>
      <c r="E18">
        <v>429.31</v>
      </c>
      <c r="F18">
        <v>469.14</v>
      </c>
      <c r="G18">
        <v>511.12</v>
      </c>
      <c r="H18">
        <v>410.64</v>
      </c>
      <c r="I18">
        <v>550.62</v>
      </c>
      <c r="J18">
        <v>622.88</v>
      </c>
      <c r="K18">
        <v>764.39</v>
      </c>
    </row>
    <row r="19" spans="1:1" s="9" customFormat="1" x14ac:dyDescent="0.2">
      <c r="A19" s="5" t="s">
        <v>82</v>
      </c>
      <c r="B19">
        <v>-13.84</v>
      </c>
      <c r="C19">
        <v>-3.35</v>
      </c>
      <c r="D19">
        <v>7.05</v>
      </c>
      <c r="E19">
        <v>42.3</v>
      </c>
      <c r="F19">
        <v>35.4</v>
      </c>
      <c r="G19">
        <v>47.07</v>
      </c>
      <c r="H19">
        <v>-49.05</v>
      </c>
      <c r="I19">
        <v>5.95</v>
      </c>
      <c r="J19">
        <v>38.0</v>
      </c>
      <c r="K19">
        <v>62.34</v>
      </c>
    </row>
    <row r="20" spans="1:1" s="9" customFormat="1" x14ac:dyDescent="0.2">
      <c r="A20" s="5" t="s">
        <v>83</v>
      </c>
      <c r="B20">
        <v>2.54</v>
      </c>
      <c r="C20">
        <v>2.45</v>
      </c>
      <c r="D20">
        <v>3.04</v>
      </c>
      <c r="E20">
        <v>1.73</v>
      </c>
      <c r="F20">
        <v>2.5</v>
      </c>
      <c r="G20">
        <v>2.88</v>
      </c>
      <c r="H20">
        <v>2.47</v>
      </c>
      <c r="I20">
        <v>3.17</v>
      </c>
      <c r="J20">
        <v>2.99</v>
      </c>
      <c r="K20">
        <v>4.22</v>
      </c>
    </row>
    <row r="21" spans="1:1" s="9" customFormat="1" x14ac:dyDescent="0.2">
      <c r="A21" s="5" t="s">
        <v>84</v>
      </c>
      <c r="B21">
        <v>31.07</v>
      </c>
      <c r="C21">
        <v>30.92</v>
      </c>
      <c r="D21">
        <v>34.34</v>
      </c>
      <c r="E21">
        <v>48.51</v>
      </c>
      <c r="F21">
        <v>45.72</v>
      </c>
      <c r="G21">
        <v>46.19</v>
      </c>
      <c r="H21">
        <v>43.93</v>
      </c>
      <c r="I21">
        <v>56.35</v>
      </c>
      <c r="J21">
        <v>61.5</v>
      </c>
      <c r="K21">
        <v>75.98</v>
      </c>
    </row>
    <row r="22" spans="1:1" s="9" customFormat="1" x14ac:dyDescent="0.2">
      <c r="A22" s="5" t="s">
        <v>85</v>
      </c>
      <c r="B22">
        <v>47.42</v>
      </c>
      <c r="C22">
        <v>54.03</v>
      </c>
      <c r="D22">
        <v>61.09</v>
      </c>
      <c r="E22">
        <v>68.69</v>
      </c>
      <c r="F22">
        <v>73.59</v>
      </c>
      <c r="G22">
        <v>87.48</v>
      </c>
      <c r="H22">
        <v>99.44</v>
      </c>
      <c r="I22">
        <v>118.66</v>
      </c>
      <c r="J22">
        <v>146.81</v>
      </c>
      <c r="K22">
        <v>171.25</v>
      </c>
    </row>
    <row r="23" spans="1:1" s="9" customFormat="1" x14ac:dyDescent="0.2">
      <c r="A23" s="5" t="s">
        <v>86</v>
      </c>
      <c r="B23">
        <v>75.81</v>
      </c>
      <c r="C23">
        <v>70.98</v>
      </c>
      <c r="D23">
        <v>79.73</v>
      </c>
      <c r="E23">
        <v>112.33</v>
      </c>
      <c r="F23">
        <v>108.49</v>
      </c>
      <c r="G23">
        <v>126.35</v>
      </c>
      <c r="H23">
        <v>124.03</v>
      </c>
      <c r="I23">
        <v>129.71</v>
      </c>
      <c r="J23">
        <v>140.38</v>
      </c>
      <c r="K23">
        <v>166.82</v>
      </c>
    </row>
    <row r="24" spans="1:1" s="9" customFormat="1" x14ac:dyDescent="0.2">
      <c r="A24" s="5" t="s">
        <v>87</v>
      </c>
      <c r="B24">
        <v>-6.8</v>
      </c>
      <c r="C24">
        <v>1.28</v>
      </c>
      <c r="D24">
        <v>4.19</v>
      </c>
      <c r="E24">
        <v>2.56</v>
      </c>
      <c r="F24">
        <v>17.78</v>
      </c>
      <c r="G24">
        <v>7.79</v>
      </c>
      <c r="H24">
        <v>19.33</v>
      </c>
      <c r="I24">
        <v>39.67</v>
      </c>
      <c r="J24">
        <v>42.59</v>
      </c>
      <c r="K24">
        <v>49.23</v>
      </c>
    </row>
    <row r="25" spans="1:1" s="9" customFormat="1" x14ac:dyDescent="0.2">
      <c r="A25" s="9" t="s">
        <v>9</v>
      </c>
      <c r="B25">
        <v>7.54</v>
      </c>
      <c r="C25">
        <v>8.18</v>
      </c>
      <c r="D25">
        <v>11.22</v>
      </c>
      <c r="E25">
        <v>2.73</v>
      </c>
      <c r="F25">
        <v>3.51</v>
      </c>
      <c r="G25">
        <v>2.78</v>
      </c>
      <c r="H25">
        <v>16.68</v>
      </c>
      <c r="I25">
        <v>22.34</v>
      </c>
      <c r="J25">
        <v>26.0</v>
      </c>
      <c r="K25">
        <v>16.92</v>
      </c>
    </row>
    <row r="26" spans="1:1" s="9" customFormat="1" x14ac:dyDescent="0.2">
      <c r="A26" s="9" t="s">
        <v>10</v>
      </c>
      <c r="B26">
        <v>12.81</v>
      </c>
      <c r="C26">
        <v>13.6</v>
      </c>
      <c r="D26">
        <v>17.13</v>
      </c>
      <c r="E26">
        <v>23.45</v>
      </c>
      <c r="F26">
        <v>25.8</v>
      </c>
      <c r="G26">
        <v>30.76</v>
      </c>
      <c r="H26">
        <v>29.65</v>
      </c>
      <c r="I26">
        <v>28.35</v>
      </c>
      <c r="J26">
        <v>30.66</v>
      </c>
      <c r="K26">
        <v>32.7</v>
      </c>
    </row>
    <row r="27" spans="1:1" s="9" customFormat="1" x14ac:dyDescent="0.2">
      <c r="A27" s="9" t="s">
        <v>11</v>
      </c>
      <c r="B27">
        <v>3.68</v>
      </c>
      <c r="C27">
        <v>4.55</v>
      </c>
      <c r="D27">
        <v>7.37</v>
      </c>
      <c r="E27">
        <v>10.68</v>
      </c>
      <c r="F27">
        <v>11.78</v>
      </c>
      <c r="G27">
        <v>11.25</v>
      </c>
      <c r="H27">
        <v>4.57</v>
      </c>
      <c r="I27">
        <v>5.51</v>
      </c>
      <c r="J27">
        <v>8.7</v>
      </c>
      <c r="K27">
        <v>16.81</v>
      </c>
    </row>
    <row r="28" spans="1:1" s="9" customFormat="1" x14ac:dyDescent="0.2">
      <c r="A28" s="9" t="s">
        <v>12</v>
      </c>
      <c r="B28">
        <v>98.41</v>
      </c>
      <c r="C28">
        <v>106.78</v>
      </c>
      <c r="D28">
        <v>119.67</v>
      </c>
      <c r="E28">
        <v>162.34</v>
      </c>
      <c r="F28">
        <v>175.71</v>
      </c>
      <c r="G28">
        <v>199.6</v>
      </c>
      <c r="H28">
        <v>189.88</v>
      </c>
      <c r="I28">
        <v>263.77</v>
      </c>
      <c r="J28">
        <v>210.03</v>
      </c>
      <c r="K28">
        <v>239.7</v>
      </c>
    </row>
    <row r="29" spans="1:1" s="9" customFormat="1" x14ac:dyDescent="0.2">
      <c r="A29" s="9" t="s">
        <v>13</v>
      </c>
      <c r="B29">
        <v>34.66</v>
      </c>
      <c r="C29">
        <v>40.36</v>
      </c>
      <c r="D29">
        <v>42.0</v>
      </c>
      <c r="E29">
        <v>55.02</v>
      </c>
      <c r="F29">
        <v>60.49</v>
      </c>
      <c r="G29">
        <v>69.25</v>
      </c>
      <c r="H29">
        <v>69.72</v>
      </c>
      <c r="I29">
        <v>82.69</v>
      </c>
      <c r="J29">
        <v>82.53</v>
      </c>
      <c r="K29">
        <v>92.49</v>
      </c>
    </row>
    <row r="30" spans="1:1" s="9" customFormat="1" x14ac:dyDescent="0.2">
      <c r="A30" s="9" t="s">
        <v>14</v>
      </c>
      <c r="B30">
        <v>63.94</v>
      </c>
      <c r="C30">
        <v>66.76</v>
      </c>
      <c r="D30">
        <v>77.98</v>
      </c>
      <c r="E30">
        <v>106.69</v>
      </c>
      <c r="F30">
        <v>115.15</v>
      </c>
      <c r="G30">
        <v>130.34</v>
      </c>
      <c r="H30">
        <v>107.49</v>
      </c>
      <c r="I30">
        <v>170.61</v>
      </c>
      <c r="J30">
        <v>127.36</v>
      </c>
      <c r="K30">
        <v>152.83</v>
      </c>
    </row>
    <row r="31" spans="1:1" s="9" customFormat="1" x14ac:dyDescent="0.2">
      <c r="A31" s="9" t="s">
        <v>71</v>
      </c>
      <c r="B31">
        <v>23.82</v>
      </c>
      <c r="C31">
        <v>33.35</v>
      </c>
      <c r="D31">
        <v>33.35</v>
      </c>
      <c r="E31">
        <v>38.11</v>
      </c>
      <c r="F31">
        <v>47.64</v>
      </c>
      <c r="G31">
        <v>52.4</v>
      </c>
      <c r="H31">
        <v>52.4</v>
      </c>
      <c r="I31">
        <v>58.39</v>
      </c>
      <c r="J31">
        <v>35.03</v>
      </c>
      <c r="K31">
        <v>22.89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686.35</v>
      </c>
      <c r="F42">
        <v>269.68</v>
      </c>
      <c r="G42">
        <v>185.59</v>
      </c>
      <c r="H42">
        <v>305.34</v>
      </c>
      <c r="I42">
        <v>811.53</v>
      </c>
      <c r="J42">
        <v>253.29</v>
      </c>
      <c r="K42">
        <v>196.65</v>
      </c>
    </row>
    <row r="43" spans="1:11" s="9" customFormat="1" x14ac:dyDescent="0.2">
      <c r="A43" s="9" t="s">
        <v>7</v>
      </c>
      <c r="E43">
        <v>491.04</v>
      </c>
      <c r="F43">
        <v>232.62</v>
      </c>
      <c r="G43">
        <v>192.33</v>
      </c>
      <c r="H43">
        <v>259.01</v>
      </c>
      <c r="I43">
        <v>581.92</v>
      </c>
      <c r="J43">
        <v>235.46</v>
      </c>
      <c r="K43">
        <v>188.43</v>
      </c>
    </row>
    <row r="44" spans="1:11" s="9" customFormat="1" x14ac:dyDescent="0.2">
      <c r="A44" s="9" t="s">
        <v>9</v>
      </c>
      <c r="E44">
        <v>6.2</v>
      </c>
      <c r="F44">
        <v>6.12</v>
      </c>
      <c r="G44">
        <v>3.81</v>
      </c>
      <c r="H44">
        <v>1.55</v>
      </c>
      <c r="I44">
        <v>8.78</v>
      </c>
      <c r="J44">
        <v>5.53</v>
      </c>
      <c r="K44">
        <v>5.56</v>
      </c>
    </row>
    <row r="45" spans="1:11" s="9" customFormat="1" x14ac:dyDescent="0.2">
      <c r="A45" s="9" t="s">
        <v>10</v>
      </c>
      <c r="E45">
        <v>7.43</v>
      </c>
      <c r="F45">
        <v>8.25</v>
      </c>
      <c r="G45">
        <v>8.31</v>
      </c>
      <c r="H45">
        <v>9.24</v>
      </c>
      <c r="I45">
        <v>10.6</v>
      </c>
      <c r="J45">
        <v>11.35</v>
      </c>
      <c r="K45">
        <v>11.78</v>
      </c>
    </row>
    <row r="46" spans="1:11" s="9" customFormat="1" x14ac:dyDescent="0.2">
      <c r="A46" s="9" t="s">
        <v>11</v>
      </c>
      <c r="E46">
        <v>4.8</v>
      </c>
      <c r="F46">
        <v>3.1</v>
      </c>
      <c r="G46">
        <v>1.99</v>
      </c>
      <c r="H46">
        <v>5.41</v>
      </c>
      <c r="I46">
        <v>8.01</v>
      </c>
      <c r="J46">
        <v>2.91</v>
      </c>
      <c r="K46">
        <v>1.43</v>
      </c>
    </row>
    <row r="47" spans="1:11" s="9" customFormat="1" x14ac:dyDescent="0.2">
      <c r="A47" s="9" t="s">
        <v>12</v>
      </c>
      <c r="E47">
        <v>189.28</v>
      </c>
      <c r="F47">
        <v>31.83</v>
      </c>
      <c r="G47">
        <v>-13.23</v>
      </c>
      <c r="H47">
        <v>33.23</v>
      </c>
      <c r="I47">
        <v>219.78</v>
      </c>
      <c r="J47">
        <v>9.1</v>
      </c>
      <c r="K47">
        <v>0.57</v>
      </c>
    </row>
    <row r="48" spans="1:11" s="9" customFormat="1" x14ac:dyDescent="0.2">
      <c r="A48" s="9" t="s">
        <v>13</v>
      </c>
      <c r="E48">
        <v>68.05</v>
      </c>
      <c r="F48">
        <v>15.84</v>
      </c>
      <c r="G48">
        <v>4.42</v>
      </c>
      <c r="H48">
        <v>4.18</v>
      </c>
      <c r="I48">
        <v>79.17</v>
      </c>
      <c r="J48">
        <v>-13.67</v>
      </c>
      <c r="K48">
        <v>5.3</v>
      </c>
    </row>
    <row r="49" spans="1:11" s="9" customFormat="1" x14ac:dyDescent="0.2">
      <c r="A49" s="9" t="s">
        <v>14</v>
      </c>
      <c r="E49">
        <v>124.36</v>
      </c>
      <c r="F49">
        <v>15.92</v>
      </c>
      <c r="G49">
        <v>-17.65</v>
      </c>
      <c r="H49">
        <v>29.21</v>
      </c>
      <c r="I49">
        <v>146.1</v>
      </c>
      <c r="J49">
        <v>22.77</v>
      </c>
      <c r="K49">
        <v>-4.73</v>
      </c>
    </row>
    <row r="50" spans="1:11" x14ac:dyDescent="0.2">
      <c r="A50" s="9" t="s">
        <v>8</v>
      </c>
      <c r="E50">
        <v>195.31</v>
      </c>
      <c r="F50">
        <v>37.06</v>
      </c>
      <c r="G50">
        <v>-6.74</v>
      </c>
      <c r="H50">
        <v>46.33</v>
      </c>
      <c r="I50">
        <v>229.61</v>
      </c>
      <c r="J50">
        <v>17.83</v>
      </c>
      <c r="K50">
        <v>8.22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47.64</v>
      </c>
      <c r="C57">
        <v>47.64</v>
      </c>
      <c r="D57">
        <v>47.64</v>
      </c>
      <c r="E57">
        <v>47.64</v>
      </c>
      <c r="F57">
        <v>47.64</v>
      </c>
      <c r="G57">
        <v>47.64</v>
      </c>
      <c r="H57">
        <v>47.64</v>
      </c>
      <c r="I57">
        <v>46.71</v>
      </c>
      <c r="J57">
        <v>46.71</v>
      </c>
      <c r="K57">
        <v>45.77</v>
      </c>
    </row>
    <row r="58" spans="1:11" x14ac:dyDescent="0.2">
      <c r="A58" s="9" t="s">
        <v>25</v>
      </c>
      <c r="B58">
        <v>246.33</v>
      </c>
      <c r="C58">
        <v>275.0</v>
      </c>
      <c r="D58">
        <v>313.81</v>
      </c>
      <c r="E58">
        <v>371.19</v>
      </c>
      <c r="F58">
        <v>430.67</v>
      </c>
      <c r="G58">
        <v>495.62</v>
      </c>
      <c r="H58">
        <v>535.44</v>
      </c>
      <c r="I58">
        <v>647.1</v>
      </c>
      <c r="J58">
        <v>705.01</v>
      </c>
      <c r="K58">
        <v>745.13</v>
      </c>
    </row>
    <row r="59" spans="1:11" x14ac:dyDescent="0.2">
      <c r="A59" s="9" t="s">
        <v>72</v>
      </c>
      <c r="B59">
        <v>70.94</v>
      </c>
      <c r="C59">
        <v>66.3</v>
      </c>
      <c r="D59">
        <v>145.19</v>
      </c>
      <c r="E59">
        <v>168.7</v>
      </c>
      <c r="F59">
        <v>233.68</v>
      </c>
      <c r="G59">
        <v>143.58</v>
      </c>
      <c r="H59">
        <v>103.45</v>
      </c>
      <c r="I59">
        <v>159.4</v>
      </c>
      <c r="J59">
        <v>243.83</v>
      </c>
      <c r="K59">
        <v>337.43</v>
      </c>
    </row>
    <row r="60" spans="1:11" x14ac:dyDescent="0.2">
      <c r="A60" s="9" t="s">
        <v>73</v>
      </c>
      <c r="B60">
        <v>35.46</v>
      </c>
      <c r="C60">
        <v>56.53</v>
      </c>
      <c r="D60">
        <v>74.04</v>
      </c>
      <c r="E60">
        <v>123.07</v>
      </c>
      <c r="F60">
        <v>132.99</v>
      </c>
      <c r="G60">
        <v>135.79</v>
      </c>
      <c r="H60">
        <v>85.83</v>
      </c>
      <c r="I60">
        <v>175.15</v>
      </c>
      <c r="J60">
        <v>158.0</v>
      </c>
      <c r="K60">
        <v>189.22</v>
      </c>
    </row>
    <row r="61" spans="1:11" s="1" customFormat="1" x14ac:dyDescent="0.2">
      <c r="A61" s="1" t="s">
        <v>26</v>
      </c>
      <c r="B61">
        <v>400.37</v>
      </c>
      <c r="C61">
        <v>445.47</v>
      </c>
      <c r="D61">
        <v>580.68</v>
      </c>
      <c r="E61">
        <v>710.6</v>
      </c>
      <c r="F61">
        <v>844.98</v>
      </c>
      <c r="G61">
        <v>822.63</v>
      </c>
      <c r="H61">
        <v>772.36</v>
      </c>
      <c r="I61">
        <v>1028.36</v>
      </c>
      <c r="J61">
        <v>1153.55</v>
      </c>
      <c r="K61">
        <v>1317.55</v>
      </c>
    </row>
    <row r="62" spans="1:11" x14ac:dyDescent="0.2">
      <c r="A62" s="9" t="s">
        <v>27</v>
      </c>
      <c r="B62">
        <v>89.06</v>
      </c>
      <c r="C62">
        <v>118.91</v>
      </c>
      <c r="D62">
        <v>161.07</v>
      </c>
      <c r="E62">
        <v>174.15</v>
      </c>
      <c r="F62">
        <v>187.44</v>
      </c>
      <c r="G62">
        <v>169.92</v>
      </c>
      <c r="H62">
        <v>180.89</v>
      </c>
      <c r="I62">
        <v>252.29</v>
      </c>
      <c r="J62">
        <v>254.6</v>
      </c>
      <c r="K62">
        <v>251.56</v>
      </c>
    </row>
    <row r="63" spans="1:11" x14ac:dyDescent="0.2">
      <c r="A63" s="9" t="s">
        <v>28</v>
      </c>
      <c r="B63">
        <v>5.54</v>
      </c>
      <c r="C63">
        <v>9.83</v>
      </c>
      <c r="D63">
        <v>3.59</v>
      </c>
      <c r="E63">
        <v>5.73</v>
      </c>
      <c r="F63">
        <v>4.51</v>
      </c>
      <c r="G63">
        <v>4.0</v>
      </c>
      <c r="H63">
        <v>0.83</v>
      </c>
      <c r="I63">
        <v>2.76</v>
      </c>
      <c r="J63">
        <v>4.15</v>
      </c>
      <c r="K63">
        <v>16.69</v>
      </c>
    </row>
    <row r="64" spans="1:11" x14ac:dyDescent="0.2">
      <c r="A64" s="9" t="s">
        <v>29</v>
      </c>
      <c r="B64">
        <v>0.17</v>
      </c>
      <c r="C64">
        <v>0.1</v>
      </c>
      <c r="D64">
        <v>0.56</v>
      </c>
      <c r="E64">
        <v>31.0</v>
      </c>
      <c r="F64">
        <v>47.46</v>
      </c>
      <c r="G64">
        <v>49.23</v>
      </c>
      <c r="H64">
        <v>32.15</v>
      </c>
      <c r="I64">
        <v>24.47</v>
      </c>
      <c r="J64">
        <v>45.83</v>
      </c>
      <c r="K64">
        <v>65.73</v>
      </c>
    </row>
    <row r="65" spans="1:1" x14ac:dyDescent="0.2">
      <c r="A65" s="9" t="s">
        <v>74</v>
      </c>
      <c r="B65">
        <v>305.6</v>
      </c>
      <c r="C65">
        <v>316.63</v>
      </c>
      <c r="D65">
        <v>415.46</v>
      </c>
      <c r="E65">
        <v>499.72</v>
      </c>
      <c r="F65">
        <v>605.57</v>
      </c>
      <c r="G65">
        <v>599.48</v>
      </c>
      <c r="H65">
        <v>558.49</v>
      </c>
      <c r="I65">
        <v>748.84</v>
      </c>
      <c r="J65">
        <v>848.97</v>
      </c>
      <c r="K65">
        <v>983.57</v>
      </c>
    </row>
    <row r="66" spans="1:1" s="1" customFormat="1" x14ac:dyDescent="0.2">
      <c r="A66" s="1" t="s">
        <v>26</v>
      </c>
      <c r="B66">
        <v>400.37</v>
      </c>
      <c r="C66">
        <v>445.47</v>
      </c>
      <c r="D66">
        <v>580.68</v>
      </c>
      <c r="E66">
        <v>710.6</v>
      </c>
      <c r="F66">
        <v>844.98</v>
      </c>
      <c r="G66">
        <v>822.63</v>
      </c>
      <c r="H66">
        <v>772.36</v>
      </c>
      <c r="I66">
        <v>1028.36</v>
      </c>
      <c r="J66">
        <v>1153.55</v>
      </c>
      <c r="K66">
        <v>1317.55</v>
      </c>
    </row>
    <row r="67" spans="1:1" s="9" customFormat="1" x14ac:dyDescent="0.2">
      <c r="A67" s="9" t="s">
        <v>79</v>
      </c>
      <c r="B67">
        <v>82.94</v>
      </c>
      <c r="C67">
        <v>86.8</v>
      </c>
      <c r="D67">
        <v>116.4</v>
      </c>
      <c r="E67">
        <v>165.93</v>
      </c>
      <c r="F67">
        <v>196.11</v>
      </c>
      <c r="G67">
        <v>188.56</v>
      </c>
      <c r="H67">
        <v>186.76</v>
      </c>
      <c r="I67">
        <v>277.8</v>
      </c>
      <c r="J67">
        <v>318.1</v>
      </c>
      <c r="K67">
        <v>292.36</v>
      </c>
    </row>
    <row r="68" spans="1:1" x14ac:dyDescent="0.2">
      <c r="A68" s="9" t="s">
        <v>45</v>
      </c>
      <c r="B68">
        <v>179.3</v>
      </c>
      <c r="C68">
        <v>177.1</v>
      </c>
      <c r="D68">
        <v>217.63</v>
      </c>
      <c r="E68">
        <v>275.15</v>
      </c>
      <c r="F68">
        <v>333.69</v>
      </c>
      <c r="G68">
        <v>348.36</v>
      </c>
      <c r="H68">
        <v>307.43</v>
      </c>
      <c r="I68">
        <v>384.29</v>
      </c>
      <c r="J68">
        <v>428.14</v>
      </c>
      <c r="K68">
        <v>551.27</v>
      </c>
    </row>
    <row r="69" spans="1:1" x14ac:dyDescent="0.2">
      <c r="A69" s="5" t="s">
        <v>88</v>
      </c>
      <c r="B69">
        <v>11.09</v>
      </c>
      <c r="C69">
        <v>11.3</v>
      </c>
      <c r="D69">
        <v>5.09</v>
      </c>
      <c r="E69">
        <v>3.52</v>
      </c>
      <c r="F69">
        <v>6.92</v>
      </c>
      <c r="G69">
        <v>5.51</v>
      </c>
      <c r="H69">
        <v>5.92</v>
      </c>
      <c r="I69">
        <v>9.72</v>
      </c>
      <c r="J69">
        <v>6.84</v>
      </c>
      <c r="K69">
        <v>20.74</v>
      </c>
    </row>
    <row r="70" spans="1:1" x14ac:dyDescent="0.2">
      <c r="A70" s="5" t="s">
        <v>75</v>
      </c>
      <c r="B70">
        <v>238215000.0</v>
      </c>
      <c r="C70">
        <v>238215000.0</v>
      </c>
      <c r="D70">
        <v>238215000.0</v>
      </c>
      <c r="E70">
        <v>238215000.0</v>
      </c>
      <c r="F70">
        <v>238215000.0</v>
      </c>
      <c r="G70">
        <v>238215000.0</v>
      </c>
      <c r="H70">
        <v>238215000.0</v>
      </c>
      <c r="I70">
        <v>233558000.0</v>
      </c>
      <c r="J70">
        <v>233558000.0</v>
      </c>
      <c r="K70">
        <v>228870500.0</v>
      </c>
    </row>
    <row r="71" spans="1:1" x14ac:dyDescent="0.2">
      <c r="A71" s="5" t="s">
        <v>76</v>
      </c>
      <c r="B71">
        <v>142929000.0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71.91</v>
      </c>
      <c r="C82">
        <v>60.13</v>
      </c>
      <c r="D82">
        <v>7.72</v>
      </c>
      <c r="E82">
        <v>73.99</v>
      </c>
      <c r="F82">
        <v>59.13</v>
      </c>
      <c r="G82">
        <v>162.2</v>
      </c>
      <c r="H82">
        <v>167.89</v>
      </c>
      <c r="I82">
        <v>78.78</v>
      </c>
      <c r="J82">
        <v>47.95</v>
      </c>
      <c r="K82">
        <v>95.27</v>
      </c>
    </row>
    <row r="83" spans="1:11" s="9" customFormat="1" x14ac:dyDescent="0.2">
      <c r="A83" s="9" t="s">
        <v>33</v>
      </c>
      <c r="B83">
        <v>-7.59</v>
      </c>
      <c r="C83">
        <v>-35.34</v>
      </c>
      <c r="D83">
        <v>-46.43</v>
      </c>
      <c r="E83">
        <v>-69.9</v>
      </c>
      <c r="F83">
        <v>-61.68</v>
      </c>
      <c r="G83">
        <v>-8.11</v>
      </c>
      <c r="H83">
        <v>-3.97</v>
      </c>
      <c r="I83">
        <v>-78.65</v>
      </c>
      <c r="J83">
        <v>-53.57</v>
      </c>
      <c r="K83">
        <v>-43.06</v>
      </c>
    </row>
    <row r="84" spans="1:11" s="9" customFormat="1" x14ac:dyDescent="0.2">
      <c r="A84" s="9" t="s">
        <v>34</v>
      </c>
      <c r="B84">
        <v>-61.28</v>
      </c>
      <c r="C84">
        <v>-24.58</v>
      </c>
      <c r="D84">
        <v>32.51</v>
      </c>
      <c r="E84">
        <v>-5.64</v>
      </c>
      <c r="F84">
        <v>5.94</v>
      </c>
      <c r="G84">
        <v>-155.49</v>
      </c>
      <c r="H84">
        <v>-169.85</v>
      </c>
      <c r="I84">
        <v>-6.3</v>
      </c>
      <c r="J84">
        <v>-78.95</v>
      </c>
      <c r="K84">
        <v>-11.25</v>
      </c>
    </row>
    <row r="85" spans="1:11" s="1" customFormat="1" x14ac:dyDescent="0.2">
      <c r="A85" s="9" t="s">
        <v>35</v>
      </c>
      <c r="B85">
        <v>3.04</v>
      </c>
      <c r="C85">
        <v>0.21</v>
      </c>
      <c r="D85">
        <v>-6.2</v>
      </c>
      <c r="E85">
        <v>-1.55</v>
      </c>
      <c r="F85">
        <v>3.39</v>
      </c>
      <c r="G85">
        <v>-1.4</v>
      </c>
      <c r="H85">
        <v>-5.93</v>
      </c>
      <c r="I85">
        <v>-6.17</v>
      </c>
      <c r="J85">
        <v>-84.57</v>
      </c>
      <c r="K85">
        <v>40.96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51.2</v>
      </c>
      <c r="C90">
        <v>55.05</v>
      </c>
      <c r="D90">
        <v>58.3</v>
      </c>
      <c r="E90">
        <v>57.95</v>
      </c>
      <c r="F90">
        <v>57.15</v>
      </c>
      <c r="G90">
        <v>99.8</v>
      </c>
      <c r="H90">
        <v>84.4</v>
      </c>
      <c r="I90">
        <v>162.45</v>
      </c>
      <c r="J90">
        <v>142.8</v>
      </c>
      <c r="K90">
        <v>108.7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