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<sst xmlns="http://schemas.openxmlformats.org/spreadsheetml/2006/main" count="146" uniqueCount="94">
  <si>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</si>
  <si>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</si>
  <si>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</si>
  <si>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</si>
  <si>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</si>
  <si>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</si>
  <si>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</si>
  <si>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</si>
  <si>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</si>
  <si>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</si>
  <si>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</si>
  <si>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</si>
  <si>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</si>
  <si>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</si>
  <si>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</si>
  <si>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</si>
  <si>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</si>
  <si>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</si>
  <si>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</si>
  <si>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</si>
  <si>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</si>
  <si>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</si>
  <si>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</si>
  <si>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</si>
  <si>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</si>
  <si>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</si>
  <si>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</si>
  <si>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</si>
  <si>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</si>
  <si>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</si>
  <si>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</si>
  <si>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</si>
  <si>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</si>
  <si>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</si>
  <si>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</si>
  <si>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</si>
  <si>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</si>
  <si>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</si>
  <si>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</si>
  <si>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</si>
  <si>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</si>
  <si>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</si>
  <si>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</si>
  <si>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</si>
  <si>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</si>
  <si>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</si>
  <si>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</si>
  <si>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</si>
  <si>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</si>
  <si>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</si>
  <si>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</si>
  <si>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</si>
  <si>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</si>
  <si>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</si>
  <si>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</si>
  <si>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</si>
  <si>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</si>
  <si>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</si>
  <si>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</si>
  <si>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</si>
  <si>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</si>
  <si>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</si>
  <si>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</si>
  <si>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</si>
  <si>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NEUEON TOWERS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</si>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</sst>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0.35</v>
      </c>
    </row>
    <row r="9" spans="1:11" x14ac:dyDescent="0.2">
      <c r="A9" s="5" t="s">
        <v>80</v>
      </c>
      <c r="B9">
        <v>1.98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780.38</v>
      </c>
      <c r="C17">
        <v>2026.83</v>
      </c>
      <c r="D17">
        <v>2352.37</v>
      </c>
      <c r="E17">
        <v>1804.06</v>
      </c>
      <c r="F17">
        <v>1939.26</v>
      </c>
      <c r="G17">
        <v>2268.37</v>
      </c>
      <c r="H17">
        <v>1466.9</v>
      </c>
      <c r="I17">
        <v>244.78</v>
      </c>
      <c r="J17">
        <v>72.81</v>
      </c>
      <c r="K17">
        <v>41.9</v>
      </c>
    </row>
    <row r="18" spans="1:1" s="9" customFormat="1" x14ac:dyDescent="0.2">
      <c r="A18" s="5" t="s">
        <v>81</v>
      </c>
      <c r="B18">
        <v>602.18</v>
      </c>
      <c r="C18">
        <v>1690.87</v>
      </c>
      <c r="D18">
        <v>1986.24</v>
      </c>
      <c r="E18">
        <v>1575.58</v>
      </c>
      <c r="F18">
        <v>1692.82</v>
      </c>
      <c r="G18">
        <v>1942.01</v>
      </c>
      <c r="H18">
        <v>1203.32</v>
      </c>
      <c r="I18">
        <v>228.02</v>
      </c>
      <c r="J18">
        <v>59.97</v>
      </c>
      <c r="K18">
        <v>31.36</v>
      </c>
    </row>
    <row r="19" spans="1:1" s="9" customFormat="1" x14ac:dyDescent="0.2">
      <c r="A19" s="5" t="s">
        <v>82</v>
      </c>
      <c r="B19">
        <v>-22.39</v>
      </c>
      <c r="C19">
        <v>22.05</v>
      </c>
      <c r="D19">
        <v>-13.95</v>
      </c>
      <c r="E19">
        <v>-10.39</v>
      </c>
      <c r="F19">
        <v>19.42</v>
      </c>
      <c r="G19">
        <v>-26.54</v>
      </c>
      <c r="H19">
        <v>-6.86</v>
      </c>
      <c r="I19">
        <v>-6.62</v>
      </c>
      <c r="J19">
        <v>-5.95</v>
      </c>
      <c r="K19">
        <v>-4.87</v>
      </c>
    </row>
    <row r="20" spans="1:1" s="9" customFormat="1" x14ac:dyDescent="0.2">
      <c r="A20" s="5" t="s">
        <v>83</v>
      </c>
      <c r="B20">
        <v>5.8</v>
      </c>
      <c r="C20">
        <v>10.58</v>
      </c>
      <c r="D20">
        <v>6.28</v>
      </c>
      <c r="E20">
        <v>4.74</v>
      </c>
      <c r="F20">
        <v>4.74</v>
      </c>
      <c r="G20">
        <v>3.28</v>
      </c>
      <c r="H20">
        <v>2.09</v>
      </c>
      <c r="I20">
        <v>2.18</v>
      </c>
      <c r="J20">
        <v>1.57</v>
      </c>
      <c r="K20">
        <v>1.51</v>
      </c>
    </row>
    <row r="21" spans="1:1" s="9" customFormat="1" x14ac:dyDescent="0.2">
      <c r="A21" s="5" t="s">
        <v>84</v>
      </c>
      <c r="B21">
        <v>20.31</v>
      </c>
      <c r="C21">
        <v>41.84</v>
      </c>
      <c r="D21">
        <v>32.67</v>
      </c>
      <c r="E21">
        <v>27.75</v>
      </c>
      <c r="F21">
        <v>22.38</v>
      </c>
      <c r="G21">
        <v>25.63</v>
      </c>
      <c r="H21">
        <v>10.98</v>
      </c>
      <c r="I21">
        <v>6.53</v>
      </c>
      <c r="J21">
        <v>5.92</v>
      </c>
      <c r="K21">
        <v>7.32</v>
      </c>
    </row>
    <row r="22" spans="1:1" s="9" customFormat="1" x14ac:dyDescent="0.2">
      <c r="A22" s="5" t="s">
        <v>85</v>
      </c>
      <c r="B22">
        <v>20.95</v>
      </c>
      <c r="C22">
        <v>14.37</v>
      </c>
      <c r="D22">
        <v>10.31</v>
      </c>
      <c r="E22">
        <v>10.71</v>
      </c>
      <c r="F22">
        <v>9.4</v>
      </c>
      <c r="G22">
        <v>8.43</v>
      </c>
      <c r="H22">
        <v>5.39</v>
      </c>
      <c r="I22">
        <v>4.85</v>
      </c>
      <c r="J22">
        <v>3.87</v>
      </c>
      <c r="K22">
        <v>3.09</v>
      </c>
    </row>
    <row r="23" spans="1:1" s="9" customFormat="1" x14ac:dyDescent="0.2">
      <c r="A23" s="5" t="s">
        <v>86</v>
      </c>
      <c r="B23">
        <v>10.68</v>
      </c>
      <c r="C23">
        <v>12.52</v>
      </c>
      <c r="D23">
        <v>15.92</v>
      </c>
      <c r="E23">
        <v>3.8</v>
      </c>
      <c r="F23">
        <v>6.52</v>
      </c>
      <c r="G23">
        <v>3.87</v>
      </c>
      <c r="H23">
        <v>3.27</v>
      </c>
      <c r="I23">
        <v>1.98</v>
      </c>
      <c r="J23">
        <v>0.9</v>
      </c>
      <c r="K23">
        <v>1.15</v>
      </c>
    </row>
    <row r="24" spans="1:1" s="9" customFormat="1" x14ac:dyDescent="0.2">
      <c r="A24" s="5" t="s">
        <v>87</v>
      </c>
      <c r="B24">
        <v>14.61</v>
      </c>
      <c r="C24">
        <v>6.06</v>
      </c>
      <c r="D24">
        <v>-6.63</v>
      </c>
      <c r="E24">
        <v>1.55</v>
      </c>
      <c r="F24">
        <v>0.17</v>
      </c>
      <c r="G24">
        <v>0.06</v>
      </c>
      <c r="I24">
        <v>66.27</v>
      </c>
      <c r="J24">
        <v>340.1</v>
      </c>
      <c r="K24">
        <v>490.05</v>
      </c>
    </row>
    <row r="25" spans="1:1" s="9" customFormat="1" x14ac:dyDescent="0.2">
      <c r="A25" s="9" t="s">
        <v>9</v>
      </c>
      <c r="B25">
        <v>2.23</v>
      </c>
      <c r="C25">
        <v>-2.97</v>
      </c>
      <c r="D25">
        <v>3.81</v>
      </c>
      <c r="E25">
        <v>2.25</v>
      </c>
      <c r="F25">
        <v>1.74</v>
      </c>
      <c r="G25">
        <v>0.73</v>
      </c>
      <c r="H25">
        <v>1.1</v>
      </c>
      <c r="I25">
        <v>0.16</v>
      </c>
      <c r="J25">
        <v>0.01</v>
      </c>
      <c r="K25">
        <v>0.05</v>
      </c>
    </row>
    <row r="26" spans="1:1" s="9" customFormat="1" x14ac:dyDescent="0.2">
      <c r="A26" s="9" t="s">
        <v>10</v>
      </c>
      <c r="B26">
        <v>18.18</v>
      </c>
      <c r="C26">
        <v>26.79</v>
      </c>
      <c r="D26">
        <v>20.53</v>
      </c>
      <c r="E26">
        <v>22.98</v>
      </c>
      <c r="F26">
        <v>22.79</v>
      </c>
      <c r="G26">
        <v>27.62</v>
      </c>
      <c r="H26">
        <v>78.31</v>
      </c>
      <c r="I26">
        <v>94.89</v>
      </c>
      <c r="J26">
        <v>93.91</v>
      </c>
      <c r="K26">
        <v>93.79</v>
      </c>
    </row>
    <row r="27" spans="1:1" s="9" customFormat="1" x14ac:dyDescent="0.2">
      <c r="A27" s="9" t="s">
        <v>11</v>
      </c>
      <c r="B27">
        <v>37.57</v>
      </c>
      <c r="C27">
        <v>114.25</v>
      </c>
      <c r="D27">
        <v>132.36</v>
      </c>
      <c r="E27">
        <v>146.71</v>
      </c>
      <c r="F27">
        <v>209.07</v>
      </c>
      <c r="G27">
        <v>227.02</v>
      </c>
      <c r="H27">
        <v>258.09</v>
      </c>
      <c r="I27">
        <v>292.52</v>
      </c>
      <c r="J27">
        <v>0.39</v>
      </c>
      <c r="K27">
        <v>68.34</v>
      </c>
    </row>
    <row r="28" spans="1:1" s="9" customFormat="1" x14ac:dyDescent="0.2">
      <c r="A28" s="9" t="s">
        <v>12</v>
      </c>
      <c r="B28">
        <v>29.94</v>
      </c>
      <c r="C28">
        <v>128.63</v>
      </c>
      <c r="D28">
        <v>144.55</v>
      </c>
      <c r="E28">
        <v>2.1</v>
      </c>
      <c r="F28">
        <v>-7.47</v>
      </c>
      <c r="G28">
        <v>4.64</v>
      </c>
      <c r="H28">
        <v>-100.31</v>
      </c>
      <c r="I28">
        <v>-458.92</v>
      </c>
      <c r="J28">
        <v>-439.76</v>
      </c>
      <c r="K28">
        <v>-659.53</v>
      </c>
    </row>
    <row r="29" spans="1:1" s="9" customFormat="1" x14ac:dyDescent="0.2">
      <c r="A29" s="9" t="s">
        <v>13</v>
      </c>
      <c r="B29">
        <v>18.3</v>
      </c>
      <c r="C29">
        <v>35.81</v>
      </c>
      <c r="D29">
        <v>36.22</v>
      </c>
      <c r="E29">
        <v>2.83</v>
      </c>
      <c r="F29">
        <v>1.08</v>
      </c>
      <c r="G29">
        <v>1.21</v>
      </c>
      <c r="H29">
        <v>45.02</v>
      </c>
      <c r="I29">
        <v>31.89</v>
      </c>
      <c r="J29">
        <v>22.82</v>
      </c>
      <c r="K29">
        <v>15.43</v>
      </c>
    </row>
    <row r="30" spans="1:1" s="9" customFormat="1" x14ac:dyDescent="0.2">
      <c r="A30" s="9" t="s">
        <v>14</v>
      </c>
      <c r="B30">
        <v>12.93</v>
      </c>
      <c r="C30">
        <v>109.26</v>
      </c>
      <c r="D30">
        <v>108.33</v>
      </c>
      <c r="E30">
        <v>1.44</v>
      </c>
      <c r="F30">
        <v>-8.55</v>
      </c>
      <c r="G30">
        <v>3.43</v>
      </c>
      <c r="H30">
        <v>-145.33</v>
      </c>
      <c r="I30">
        <v>-490.81</v>
      </c>
      <c r="J30">
        <v>-462.58</v>
      </c>
      <c r="K30">
        <v>-674.96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41547.0</v>
      </c>
      <c r="C41" s="16">
        <v>41639.0</v>
      </c>
      <c r="D41" s="16">
        <v>41729.0</v>
      </c>
      <c r="E41" s="16">
        <v>41820.0</v>
      </c>
      <c r="F41" s="16">
        <v>41912.0</v>
      </c>
      <c r="G41" s="16">
        <v>42004.0</v>
      </c>
      <c r="H41" s="16">
        <v>42094.0</v>
      </c>
      <c r="I41" s="16">
        <v>43465.0</v>
      </c>
      <c r="J41" s="16">
        <v>43555.0</v>
      </c>
      <c r="K41" s="16">
        <v>43830.0</v>
      </c>
    </row>
    <row r="42" spans="1:11" s="9" customFormat="1" x14ac:dyDescent="0.2">
      <c r="A42" s="9" t="s">
        <v>6</v>
      </c>
      <c r="B42">
        <v>667.9</v>
      </c>
      <c r="C42">
        <v>329.83</v>
      </c>
      <c r="D42">
        <v>755.76</v>
      </c>
      <c r="E42">
        <v>504.57</v>
      </c>
      <c r="F42">
        <v>790.61</v>
      </c>
      <c r="G42">
        <v>547.11</v>
      </c>
      <c r="H42">
        <v>426.07</v>
      </c>
      <c r="I42">
        <v>8.45</v>
      </c>
      <c r="J42">
        <v>7.28</v>
      </c>
      <c r="K42">
        <v>1.03</v>
      </c>
    </row>
    <row r="43" spans="1:11" s="9" customFormat="1" x14ac:dyDescent="0.2">
      <c r="A43" s="9" t="s">
        <v>7</v>
      </c>
      <c r="B43">
        <v>602.73</v>
      </c>
      <c r="C43">
        <v>261.97</v>
      </c>
      <c r="D43">
        <v>705.98</v>
      </c>
      <c r="E43">
        <v>446.56</v>
      </c>
      <c r="F43">
        <v>735.26</v>
      </c>
      <c r="G43">
        <v>491.16</v>
      </c>
      <c r="H43">
        <v>336.84</v>
      </c>
      <c r="I43">
        <v>126.62</v>
      </c>
      <c r="J43">
        <v>138.11</v>
      </c>
      <c r="K43">
        <v>1.88</v>
      </c>
    </row>
    <row r="44" spans="1:11" s="9" customFormat="1" x14ac:dyDescent="0.2">
      <c r="A44" s="9" t="s">
        <v>9</v>
      </c>
      <c r="B44">
        <v>1.2</v>
      </c>
      <c r="C44">
        <v>0.42</v>
      </c>
      <c r="D44">
        <v>0.62</v>
      </c>
      <c r="E44">
        <v>0.27</v>
      </c>
      <c r="F44">
        <v>0.27</v>
      </c>
      <c r="G44">
        <v>0.12</v>
      </c>
      <c r="H44">
        <v>0.08</v>
      </c>
      <c r="J44">
        <v>-0.02</v>
      </c>
    </row>
    <row r="45" spans="1:11" s="9" customFormat="1" x14ac:dyDescent="0.2">
      <c r="A45" s="9" t="s">
        <v>10</v>
      </c>
      <c r="B45">
        <v>5.63</v>
      </c>
      <c r="C45">
        <v>5.61</v>
      </c>
      <c r="D45">
        <v>6.02</v>
      </c>
      <c r="E45">
        <v>6.8</v>
      </c>
      <c r="F45">
        <v>6.88</v>
      </c>
      <c r="G45">
        <v>6.73</v>
      </c>
      <c r="H45">
        <v>7.21</v>
      </c>
      <c r="I45">
        <v>23.64</v>
      </c>
      <c r="J45">
        <v>23.13</v>
      </c>
      <c r="K45">
        <v>23.64</v>
      </c>
    </row>
    <row r="46" spans="1:11" s="9" customFormat="1" x14ac:dyDescent="0.2">
      <c r="A46" s="9" t="s">
        <v>11</v>
      </c>
      <c r="B46">
        <v>53.5</v>
      </c>
      <c r="C46">
        <v>58.79</v>
      </c>
      <c r="D46">
        <v>52.61</v>
      </c>
      <c r="E46">
        <v>50.31</v>
      </c>
      <c r="F46">
        <v>46.2</v>
      </c>
      <c r="G46">
        <v>48.2</v>
      </c>
      <c r="H46">
        <v>82.31</v>
      </c>
      <c r="I46">
        <v>0.01</v>
      </c>
      <c r="J46">
        <v>68.29</v>
      </c>
      <c r="K46">
        <v>4.05</v>
      </c>
    </row>
    <row r="47" spans="1:11" s="9" customFormat="1" x14ac:dyDescent="0.2">
      <c r="A47" s="9" t="s">
        <v>12</v>
      </c>
      <c r="B47">
        <v>7.24</v>
      </c>
      <c r="C47">
        <v>3.88</v>
      </c>
      <c r="D47">
        <v>-8.23</v>
      </c>
      <c r="E47">
        <v>1.17</v>
      </c>
      <c r="F47">
        <v>2.54</v>
      </c>
      <c r="G47">
        <v>1.14</v>
      </c>
      <c r="H47">
        <v>-0.21</v>
      </c>
      <c r="I47">
        <v>-141.82</v>
      </c>
      <c r="J47">
        <v>-222.27</v>
      </c>
      <c r="K47">
        <v>-28.54</v>
      </c>
    </row>
    <row r="48" spans="1:11" s="9" customFormat="1" x14ac:dyDescent="0.2">
      <c r="A48" s="9" t="s">
        <v>13</v>
      </c>
      <c r="B48">
        <v>6.0</v>
      </c>
      <c r="C48">
        <v>0.72</v>
      </c>
      <c r="D48">
        <v>0.33</v>
      </c>
      <c r="E48">
        <v>0.3</v>
      </c>
      <c r="F48">
        <v>0.71</v>
      </c>
      <c r="G48">
        <v>1.11</v>
      </c>
      <c r="H48">
        <v>-0.91</v>
      </c>
      <c r="I48">
        <v>3.76</v>
      </c>
      <c r="J48">
        <v>4.18</v>
      </c>
      <c r="K48">
        <v>1.96</v>
      </c>
    </row>
    <row r="49" spans="1:11" s="9" customFormat="1" x14ac:dyDescent="0.2">
      <c r="A49" s="9" t="s">
        <v>14</v>
      </c>
      <c r="B49">
        <v>1.56</v>
      </c>
      <c r="C49">
        <v>3.31</v>
      </c>
      <c r="D49">
        <v>-4.23</v>
      </c>
      <c r="E49">
        <v>1.06</v>
      </c>
      <c r="F49">
        <v>2.01</v>
      </c>
      <c r="G49">
        <v>0.22</v>
      </c>
      <c r="H49">
        <v>0.51</v>
      </c>
      <c r="I49">
        <v>-145.58</v>
      </c>
      <c r="J49">
        <v>-226.45</v>
      </c>
      <c r="K49">
        <v>-30.5</v>
      </c>
    </row>
    <row r="50" spans="1:11" x14ac:dyDescent="0.2">
      <c r="A50" s="9" t="s">
        <v>8</v>
      </c>
      <c r="B50">
        <v>65.17</v>
      </c>
      <c r="C50">
        <v>67.86</v>
      </c>
      <c r="D50">
        <v>49.78</v>
      </c>
      <c r="E50">
        <v>58.01</v>
      </c>
      <c r="F50">
        <v>55.35</v>
      </c>
      <c r="G50">
        <v>55.95</v>
      </c>
      <c r="H50">
        <v>89.23</v>
      </c>
      <c r="I50">
        <v>-118.17</v>
      </c>
      <c r="J50">
        <v>-130.83</v>
      </c>
      <c r="K50">
        <v>-0.85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20.72</v>
      </c>
      <c r="C57">
        <v>49.16</v>
      </c>
      <c r="D57">
        <v>51.91</v>
      </c>
      <c r="E57">
        <v>51.91</v>
      </c>
      <c r="F57">
        <v>51.91</v>
      </c>
      <c r="G57">
        <v>51.92</v>
      </c>
      <c r="H57">
        <v>56.54</v>
      </c>
      <c r="I57">
        <v>56.54</v>
      </c>
      <c r="J57">
        <v>56.54</v>
      </c>
      <c r="K57">
        <v>56.54</v>
      </c>
    </row>
    <row r="58" spans="1:11" x14ac:dyDescent="0.2">
      <c r="A58" s="9" t="s">
        <v>25</v>
      </c>
      <c r="B58">
        <v>251.69</v>
      </c>
      <c r="C58">
        <v>631.34</v>
      </c>
      <c r="D58">
        <v>791.8</v>
      </c>
      <c r="E58">
        <v>815.38</v>
      </c>
      <c r="F58">
        <v>837.98</v>
      </c>
      <c r="G58">
        <v>843.78</v>
      </c>
      <c r="H58">
        <v>735.02</v>
      </c>
      <c r="I58">
        <v>236.95</v>
      </c>
      <c r="J58">
        <v>-225.63</v>
      </c>
      <c r="K58">
        <v>-968.62</v>
      </c>
    </row>
    <row r="59" spans="1:11" x14ac:dyDescent="0.2">
      <c r="A59" s="9" t="s">
        <v>72</v>
      </c>
      <c r="B59">
        <v>329.09</v>
      </c>
      <c r="C59">
        <v>628.47</v>
      </c>
      <c r="D59">
        <v>793.86</v>
      </c>
      <c r="E59">
        <v>1241.7</v>
      </c>
      <c r="F59">
        <v>1708.63</v>
      </c>
      <c r="G59">
        <v>1838.27</v>
      </c>
      <c r="H59">
        <v>2022.45</v>
      </c>
      <c r="I59">
        <v>2312.71</v>
      </c>
      <c r="J59">
        <v>2273.24</v>
      </c>
      <c r="K59">
        <v>2195.4</v>
      </c>
    </row>
    <row r="60" spans="1:11" x14ac:dyDescent="0.2">
      <c r="A60" s="9" t="s">
        <v>73</v>
      </c>
      <c r="B60">
        <v>123.42</v>
      </c>
      <c r="C60">
        <v>503.0</v>
      </c>
      <c r="D60">
        <v>892.66</v>
      </c>
      <c r="E60">
        <v>876.57</v>
      </c>
      <c r="F60">
        <v>1005.79</v>
      </c>
      <c r="G60">
        <v>1294.04</v>
      </c>
      <c r="H60">
        <v>1080.21</v>
      </c>
      <c r="I60">
        <v>1119.29</v>
      </c>
      <c r="J60">
        <v>1149.39</v>
      </c>
      <c r="K60">
        <v>516.64</v>
      </c>
    </row>
    <row r="61" spans="1:11" s="1" customFormat="1" x14ac:dyDescent="0.2">
      <c r="A61" s="1" t="s">
        <v>26</v>
      </c>
      <c r="B61">
        <v>724.92</v>
      </c>
      <c r="C61">
        <v>1811.97</v>
      </c>
      <c r="D61">
        <v>2530.23</v>
      </c>
      <c r="E61">
        <v>2985.56</v>
      </c>
      <c r="F61">
        <v>3604.31</v>
      </c>
      <c r="G61">
        <v>4028.01</v>
      </c>
      <c r="H61">
        <v>3894.22</v>
      </c>
      <c r="I61">
        <v>3725.49</v>
      </c>
      <c r="J61">
        <v>3253.54</v>
      </c>
      <c r="K61">
        <v>1799.96</v>
      </c>
    </row>
    <row r="62" spans="1:11" x14ac:dyDescent="0.2">
      <c r="A62" s="9" t="s">
        <v>27</v>
      </c>
      <c r="B62">
        <v>267.57</v>
      </c>
      <c r="C62">
        <v>332.56</v>
      </c>
      <c r="D62">
        <v>391.69</v>
      </c>
      <c r="E62">
        <v>370.28</v>
      </c>
      <c r="F62">
        <v>460.7</v>
      </c>
      <c r="G62">
        <v>433.4</v>
      </c>
      <c r="H62">
        <v>1660.76</v>
      </c>
      <c r="I62">
        <v>1567.2</v>
      </c>
      <c r="J62">
        <v>1473.29</v>
      </c>
      <c r="K62">
        <v>1377.76</v>
      </c>
    </row>
    <row r="63" spans="1:11" x14ac:dyDescent="0.2">
      <c r="A63" s="9" t="s">
        <v>28</v>
      </c>
      <c r="B63">
        <v>86.39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370.96</v>
      </c>
      <c r="C65">
        <v>1479.41</v>
      </c>
      <c r="D65">
        <v>2138.54</v>
      </c>
      <c r="E65">
        <v>2615.28</v>
      </c>
      <c r="F65">
        <v>3143.61</v>
      </c>
      <c r="G65">
        <v>3594.61</v>
      </c>
      <c r="H65">
        <v>2233.46</v>
      </c>
      <c r="I65">
        <v>2158.29</v>
      </c>
      <c r="J65">
        <v>1780.25</v>
      </c>
      <c r="K65">
        <v>422.2</v>
      </c>
    </row>
    <row r="66" spans="1:1" s="1" customFormat="1" x14ac:dyDescent="0.2">
      <c r="A66" s="1" t="s">
        <v>26</v>
      </c>
      <c r="B66">
        <v>724.92</v>
      </c>
      <c r="C66">
        <v>1811.97</v>
      </c>
      <c r="D66">
        <v>2530.23</v>
      </c>
      <c r="E66">
        <v>2985.56</v>
      </c>
      <c r="F66">
        <v>3604.31</v>
      </c>
      <c r="G66">
        <v>4028.01</v>
      </c>
      <c r="H66">
        <v>3894.22</v>
      </c>
      <c r="I66">
        <v>3725.49</v>
      </c>
      <c r="J66">
        <v>3253.54</v>
      </c>
      <c r="K66">
        <v>1799.96</v>
      </c>
    </row>
    <row r="67" spans="1:1" s="9" customFormat="1" x14ac:dyDescent="0.2">
      <c r="A67" s="9" t="s">
        <v>79</v>
      </c>
      <c r="B67">
        <v>216.37</v>
      </c>
      <c r="C67">
        <v>927.31</v>
      </c>
      <c r="D67">
        <v>1653.53</v>
      </c>
      <c r="E67">
        <v>2007.9</v>
      </c>
      <c r="F67">
        <v>2713.31</v>
      </c>
      <c r="G67">
        <v>2210.09</v>
      </c>
      <c r="H67">
        <v>2152.94</v>
      </c>
      <c r="I67">
        <v>2060.66</v>
      </c>
      <c r="J67">
        <v>1725.29</v>
      </c>
      <c r="K67">
        <v>403.36</v>
      </c>
    </row>
    <row r="68" spans="1:1" x14ac:dyDescent="0.2">
      <c r="A68" s="9" t="s">
        <v>45</v>
      </c>
      <c r="B68">
        <v>39.73</v>
      </c>
      <c r="C68">
        <v>168.14</v>
      </c>
      <c r="D68">
        <v>208.02</v>
      </c>
      <c r="E68">
        <v>57.4</v>
      </c>
      <c r="F68">
        <v>69.32</v>
      </c>
      <c r="G68">
        <v>39.4</v>
      </c>
      <c r="H68">
        <v>31.76</v>
      </c>
      <c r="I68">
        <v>23.47</v>
      </c>
      <c r="J68">
        <v>17.16</v>
      </c>
      <c r="K68">
        <v>6.62</v>
      </c>
    </row>
    <row r="69" spans="1:1" x14ac:dyDescent="0.2">
      <c r="A69" s="5" t="s">
        <v>88</v>
      </c>
      <c r="B69">
        <v>21.09</v>
      </c>
      <c r="C69">
        <v>61.88</v>
      </c>
      <c r="D69">
        <v>60.3</v>
      </c>
      <c r="E69">
        <v>24.51</v>
      </c>
      <c r="F69">
        <v>1.91</v>
      </c>
      <c r="G69">
        <v>0.91</v>
      </c>
      <c r="H69">
        <v>1.64</v>
      </c>
      <c r="I69">
        <v>1.26</v>
      </c>
      <c r="J69">
        <v>1.14</v>
      </c>
      <c r="K69">
        <v>0.7</v>
      </c>
    </row>
    <row r="70" spans="1:1" x14ac:dyDescent="0.2">
      <c r="A70" s="5" t="s">
        <v>75</v>
      </c>
      <c r="B70">
        <v>41433035.0</v>
      </c>
      <c r="C70">
        <v>491649230.0</v>
      </c>
      <c r="D70">
        <v>519149230.0</v>
      </c>
      <c r="E70">
        <v>519149230.0</v>
      </c>
      <c r="F70">
        <v>51914900.0</v>
      </c>
      <c r="G70">
        <v>51914900.0</v>
      </c>
      <c r="H70">
        <v>56544552.0</v>
      </c>
      <c r="I70">
        <v>56544552.0</v>
      </c>
      <c r="J70">
        <v>56544552.0</v>
      </c>
      <c r="K70">
        <v>56544552.0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1.0</v>
      </c>
      <c r="D72">
        <v>1.0</v>
      </c>
      <c r="E72">
        <v>1.0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40.18</v>
      </c>
      <c r="C82">
        <v>-402.98</v>
      </c>
      <c r="D82">
        <v>-4.89</v>
      </c>
      <c r="F82">
        <v>-379.07</v>
      </c>
      <c r="G82">
        <v>1009.46</v>
      </c>
      <c r="H82">
        <v>194.1</v>
      </c>
      <c r="I82">
        <v>267.97</v>
      </c>
      <c r="J82">
        <v>577.46</v>
      </c>
      <c r="K82">
        <v>142.52</v>
      </c>
    </row>
    <row r="83" spans="1:11" s="9" customFormat="1" x14ac:dyDescent="0.2">
      <c r="A83" s="9" t="s">
        <v>33</v>
      </c>
      <c r="B83">
        <v>-126.39</v>
      </c>
      <c r="C83">
        <v>-54.86</v>
      </c>
      <c r="D83">
        <v>-75.84</v>
      </c>
      <c r="F83">
        <v>-113.26</v>
      </c>
      <c r="G83">
        <v>-1007.41</v>
      </c>
      <c r="H83">
        <v>-0.06</v>
      </c>
      <c r="I83">
        <v>-1.36</v>
      </c>
      <c r="J83">
        <v>0.01</v>
      </c>
      <c r="K83">
        <v>3.22</v>
      </c>
    </row>
    <row r="84" spans="1:11" s="9" customFormat="1" x14ac:dyDescent="0.2">
      <c r="A84" s="9" t="s">
        <v>34</v>
      </c>
      <c r="B84">
        <v>85.77</v>
      </c>
      <c r="C84">
        <v>498.63</v>
      </c>
      <c r="D84">
        <v>79.15</v>
      </c>
      <c r="F84">
        <v>469.73</v>
      </c>
      <c r="G84">
        <v>-3.06</v>
      </c>
      <c r="H84">
        <v>-192.94</v>
      </c>
      <c r="I84">
        <v>-267.0</v>
      </c>
      <c r="J84">
        <v>-577.59</v>
      </c>
      <c r="K84">
        <v>-146.18</v>
      </c>
    </row>
    <row r="85" spans="1:11" s="1" customFormat="1" x14ac:dyDescent="0.2">
      <c r="A85" s="9" t="s">
        <v>35</v>
      </c>
      <c r="B85">
        <v>-0.44</v>
      </c>
      <c r="C85">
        <v>40.79</v>
      </c>
      <c r="D85">
        <v>-1.58</v>
      </c>
      <c r="F85">
        <v>-22.6</v>
      </c>
      <c r="G85">
        <v>-1.01</v>
      </c>
      <c r="H85">
        <v>1.09</v>
      </c>
      <c r="I85">
        <v>-0.38</v>
      </c>
      <c r="J85">
        <v>-0.12</v>
      </c>
      <c r="K85">
        <v>-0.44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84.2</v>
      </c>
      <c r="C90">
        <v>312.0</v>
      </c>
      <c r="D90">
        <v>75.6</v>
      </c>
      <c r="E90">
        <v>23.1</v>
      </c>
      <c r="F90">
        <v>7.1</v>
      </c>
      <c r="G90">
        <v>12.3</v>
      </c>
      <c r="H90">
        <v>10.8</v>
      </c>
      <c r="I90">
        <v>5.1</v>
      </c>
      <c r="J90">
        <v>3.1</v>
      </c>
      <c r="K90">
        <v>0.87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