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<sst xmlns="http://schemas.openxmlformats.org/spreadsheetml/2006/main" count="146" uniqueCount="94">
  <si>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</si>
  <si>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</si>
  <si>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</si>
  <si>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</si>
  <si>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</si>
  <si>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</si>
  <si>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</si>
  <si>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</si>
  <si>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</si>
  <si>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</si>
  <si>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</si>
  <si>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</si>
  <si>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</si>
  <si>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</si>
  <si>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</si>
  <si>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</si>
  <si>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</si>
  <si>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</si>
  <si>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</si>
  <si>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</si>
  <si>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</si>
  <si>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</si>
  <si>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</si>
  <si>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</si>
  <si>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</si>
  <si>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</si>
  <si>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</si>
  <si>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</si>
  <si>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</si>
  <si>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</si>
  <si>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</si>
  <si>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</si>
  <si>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</si>
  <si>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</si>
  <si>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</si>
  <si>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</si>
  <si>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</si>
  <si>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</si>
  <si>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</si>
  <si>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</si>
  <si>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</si>
  <si>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</si>
  <si>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</si>
  <si>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</si>
  <si>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</si>
  <si>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</si>
  <si>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</si>
  <si>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</si>
  <si>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</si>
  <si>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</si>
  <si>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</si>
  <si>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</si>
  <si>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</si>
  <si>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</si>
  <si>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</si>
  <si>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</si>
  <si>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</si>
  <si>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</si>
  <si>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</si>
  <si>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</si>
  <si>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</si>
  <si>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</si>
  <si>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</si>
  <si>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</si>
  <si>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NILA INFRASTRUCTURES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</si>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</sst>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3.25</v>
      </c>
    </row>
    <row r="9" spans="1:11" x14ac:dyDescent="0.2">
      <c r="A9" s="5" t="s">
        <v>80</v>
      </c>
      <c r="B9">
        <v>128.01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97.19</v>
      </c>
      <c r="G17">
        <v>124.4</v>
      </c>
      <c r="H17">
        <v>183.11</v>
      </c>
      <c r="I17">
        <v>194.65</v>
      </c>
      <c r="J17">
        <v>202.25</v>
      </c>
      <c r="K17">
        <v>213.78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I19">
        <v>2.89</v>
      </c>
      <c r="J19">
        <v>4.03</v>
      </c>
      <c r="K19">
        <v>15.99</v>
      </c>
    </row>
    <row r="20" spans="1:1" s="9" customFormat="1" x14ac:dyDescent="0.2">
      <c r="A20" s="5" t="s">
        <v>83</v>
      </c>
      <c r="F20">
        <v>0.32</v>
      </c>
      <c r="G20">
        <v>0.35</v>
      </c>
      <c r="H20">
        <v>0.5</v>
      </c>
      <c r="I20">
        <v>0.46</v>
      </c>
      <c r="J20">
        <v>0.33</v>
      </c>
      <c r="K20">
        <v>0.48</v>
      </c>
    </row>
    <row r="21" spans="1:1" s="9" customFormat="1" x14ac:dyDescent="0.2">
      <c r="A21" s="5" t="s">
        <v>84</v>
      </c>
      <c r="F21">
        <v>68.79</v>
      </c>
      <c r="G21">
        <v>95.55</v>
      </c>
      <c r="H21">
        <v>148.91</v>
      </c>
      <c r="I21">
        <v>161.73</v>
      </c>
      <c r="J21">
        <v>160.06</v>
      </c>
      <c r="K21">
        <v>181.89</v>
      </c>
    </row>
    <row r="22" spans="1:1" s="9" customFormat="1" x14ac:dyDescent="0.2">
      <c r="A22" s="5" t="s">
        <v>85</v>
      </c>
      <c r="F22">
        <v>2.65</v>
      </c>
      <c r="G22">
        <v>2.96</v>
      </c>
      <c r="H22">
        <v>3.79</v>
      </c>
      <c r="I22">
        <v>4.23</v>
      </c>
      <c r="J22">
        <v>5.93</v>
      </c>
      <c r="K22">
        <v>5.43</v>
      </c>
    </row>
    <row r="23" spans="1:1" s="9" customFormat="1" x14ac:dyDescent="0.2">
      <c r="A23" s="5" t="s">
        <v>86</v>
      </c>
      <c r="F23">
        <v>0.9</v>
      </c>
      <c r="G23">
        <v>1.82</v>
      </c>
      <c r="H23">
        <v>2.31</v>
      </c>
      <c r="I23">
        <v>2.67</v>
      </c>
      <c r="J23">
        <v>3.0</v>
      </c>
      <c r="K23">
        <v>3.06</v>
      </c>
    </row>
    <row r="24" spans="1:1" s="9" customFormat="1" x14ac:dyDescent="0.2">
      <c r="A24" s="5" t="s">
        <v>87</v>
      </c>
      <c r="F24">
        <v>1.01</v>
      </c>
      <c r="G24">
        <v>0.74</v>
      </c>
      <c r="H24">
        <v>0.26</v>
      </c>
      <c r="I24">
        <v>0.8</v>
      </c>
      <c r="J24">
        <v>1.15</v>
      </c>
      <c r="K24">
        <v>2.62</v>
      </c>
    </row>
    <row r="25" spans="1:1" s="9" customFormat="1" x14ac:dyDescent="0.2">
      <c r="A25" s="9" t="s">
        <v>9</v>
      </c>
      <c r="F25">
        <v>3.5</v>
      </c>
      <c r="G25">
        <v>6.99</v>
      </c>
      <c r="H25">
        <v>11.94</v>
      </c>
      <c r="I25">
        <v>6.04</v>
      </c>
      <c r="J25">
        <v>6.04</v>
      </c>
      <c r="K25">
        <v>6.6</v>
      </c>
    </row>
    <row r="26" spans="1:1" s="9" customFormat="1" x14ac:dyDescent="0.2">
      <c r="A26" s="9" t="s">
        <v>10</v>
      </c>
      <c r="F26">
        <v>0.94</v>
      </c>
      <c r="G26">
        <v>1.31</v>
      </c>
      <c r="H26">
        <v>1.42</v>
      </c>
      <c r="I26">
        <v>1.62</v>
      </c>
      <c r="J26">
        <v>1.72</v>
      </c>
      <c r="K26">
        <v>1.86</v>
      </c>
    </row>
    <row r="27" spans="1:1" s="9" customFormat="1" x14ac:dyDescent="0.2">
      <c r="A27" s="9" t="s">
        <v>11</v>
      </c>
      <c r="F27">
        <v>7.93</v>
      </c>
      <c r="G27">
        <v>10.06</v>
      </c>
      <c r="H27">
        <v>14.53</v>
      </c>
      <c r="I27">
        <v>8.9</v>
      </c>
      <c r="J27">
        <v>11.1</v>
      </c>
      <c r="K27">
        <v>12.99</v>
      </c>
    </row>
    <row r="28" spans="1:1" s="9" customFormat="1" x14ac:dyDescent="0.2">
      <c r="A28" s="9" t="s">
        <v>12</v>
      </c>
      <c r="F28">
        <v>18.15</v>
      </c>
      <c r="G28">
        <v>18.6</v>
      </c>
      <c r="H28">
        <v>23.33</v>
      </c>
      <c r="I28">
        <v>23.17</v>
      </c>
      <c r="J28">
        <v>29.03</v>
      </c>
      <c r="K28">
        <v>28.04</v>
      </c>
    </row>
    <row r="29" spans="1:1" s="9" customFormat="1" x14ac:dyDescent="0.2">
      <c r="A29" s="9" t="s">
        <v>13</v>
      </c>
      <c r="F29">
        <v>6.34</v>
      </c>
      <c r="G29">
        <v>6.64</v>
      </c>
      <c r="H29">
        <v>8.84</v>
      </c>
      <c r="I29">
        <v>8.3</v>
      </c>
      <c r="J29">
        <v>9.03</v>
      </c>
      <c r="K29">
        <v>8.03</v>
      </c>
    </row>
    <row r="30" spans="1:1" s="9" customFormat="1" x14ac:dyDescent="0.2">
      <c r="A30" s="9" t="s">
        <v>14</v>
      </c>
      <c r="F30">
        <v>11.81</v>
      </c>
      <c r="G30">
        <v>11.97</v>
      </c>
      <c r="H30">
        <v>14.02</v>
      </c>
      <c r="I30">
        <v>14.87</v>
      </c>
      <c r="J30">
        <v>20.0</v>
      </c>
      <c r="K30">
        <v>20.01</v>
      </c>
    </row>
    <row r="31" spans="1:1" s="9" customFormat="1" x14ac:dyDescent="0.2">
      <c r="A31" s="9" t="s">
        <v>71</v>
      </c>
      <c r="F31">
        <v>2.95</v>
      </c>
      <c r="G31">
        <v>3.7</v>
      </c>
      <c r="H31">
        <v>4.07</v>
      </c>
      <c r="I31">
        <v>4.33</v>
      </c>
      <c r="J31">
        <v>4.33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47.83</v>
      </c>
      <c r="F42">
        <v>45.65</v>
      </c>
      <c r="G42">
        <v>51.63</v>
      </c>
      <c r="H42">
        <v>68.67</v>
      </c>
      <c r="I42">
        <v>50.95</v>
      </c>
      <c r="J42">
        <v>53.4</v>
      </c>
      <c r="K42">
        <v>57.12</v>
      </c>
    </row>
    <row r="43" spans="1:11" s="9" customFormat="1" x14ac:dyDescent="0.2">
      <c r="A43" s="9" t="s">
        <v>7</v>
      </c>
      <c r="E43">
        <v>40.67</v>
      </c>
      <c r="F43">
        <v>36.75</v>
      </c>
      <c r="G43">
        <v>42.05</v>
      </c>
      <c r="H43">
        <v>58.33</v>
      </c>
      <c r="I43">
        <v>42.95</v>
      </c>
      <c r="J43">
        <v>45.83</v>
      </c>
      <c r="K43">
        <v>49.01</v>
      </c>
    </row>
    <row r="44" spans="1:11" s="9" customFormat="1" x14ac:dyDescent="0.2">
      <c r="A44" s="9" t="s">
        <v>9</v>
      </c>
      <c r="E44">
        <v>2.17</v>
      </c>
      <c r="F44">
        <v>1.69</v>
      </c>
      <c r="G44">
        <v>1.86</v>
      </c>
      <c r="H44">
        <v>1.18</v>
      </c>
      <c r="I44">
        <v>1.93</v>
      </c>
      <c r="J44">
        <v>3.42</v>
      </c>
      <c r="K44">
        <v>2.79</v>
      </c>
    </row>
    <row r="45" spans="1:11" s="9" customFormat="1" x14ac:dyDescent="0.2">
      <c r="A45" s="9" t="s">
        <v>10</v>
      </c>
      <c r="E45">
        <v>0.43</v>
      </c>
      <c r="F45">
        <v>0.44</v>
      </c>
      <c r="G45">
        <v>0.5</v>
      </c>
      <c r="H45">
        <v>0.5</v>
      </c>
      <c r="I45">
        <v>0.44</v>
      </c>
      <c r="J45">
        <v>0.42</v>
      </c>
      <c r="K45">
        <v>0.41</v>
      </c>
    </row>
    <row r="46" spans="1:11" s="9" customFormat="1" x14ac:dyDescent="0.2">
      <c r="A46" s="9" t="s">
        <v>11</v>
      </c>
      <c r="E46">
        <v>3.14</v>
      </c>
      <c r="F46">
        <v>3.84</v>
      </c>
      <c r="G46">
        <v>3.17</v>
      </c>
      <c r="H46">
        <v>2.84</v>
      </c>
      <c r="I46">
        <v>4.04</v>
      </c>
      <c r="J46">
        <v>4.33</v>
      </c>
      <c r="K46">
        <v>3.96</v>
      </c>
    </row>
    <row r="47" spans="1:11" s="9" customFormat="1" x14ac:dyDescent="0.2">
      <c r="A47" s="9" t="s">
        <v>12</v>
      </c>
      <c r="E47">
        <v>5.76</v>
      </c>
      <c r="F47">
        <v>6.31</v>
      </c>
      <c r="G47">
        <v>7.77</v>
      </c>
      <c r="H47">
        <v>8.18</v>
      </c>
      <c r="I47">
        <v>5.45</v>
      </c>
      <c r="J47">
        <v>6.24</v>
      </c>
      <c r="K47">
        <v>6.53</v>
      </c>
    </row>
    <row r="48" spans="1:11" s="9" customFormat="1" x14ac:dyDescent="0.2">
      <c r="A48" s="9" t="s">
        <v>13</v>
      </c>
      <c r="E48">
        <v>1.22</v>
      </c>
      <c r="F48">
        <v>1.91</v>
      </c>
      <c r="G48">
        <v>2.24</v>
      </c>
      <c r="H48">
        <v>2.66</v>
      </c>
      <c r="I48">
        <v>1.59</v>
      </c>
      <c r="J48">
        <v>0.4</v>
      </c>
      <c r="K48">
        <v>1.77</v>
      </c>
    </row>
    <row r="49" spans="1:11" s="9" customFormat="1" x14ac:dyDescent="0.2">
      <c r="A49" s="9" t="s">
        <v>14</v>
      </c>
      <c r="E49">
        <v>4.55</v>
      </c>
      <c r="F49">
        <v>4.41</v>
      </c>
      <c r="G49">
        <v>5.52</v>
      </c>
      <c r="H49">
        <v>5.53</v>
      </c>
      <c r="I49">
        <v>3.85</v>
      </c>
      <c r="J49">
        <v>5.85</v>
      </c>
      <c r="K49">
        <v>4.76</v>
      </c>
    </row>
    <row r="50" spans="1:11" x14ac:dyDescent="0.2">
      <c r="A50" s="9" t="s">
        <v>8</v>
      </c>
      <c r="E50">
        <v>7.16</v>
      </c>
      <c r="F50">
        <v>8.9</v>
      </c>
      <c r="G50">
        <v>9.58</v>
      </c>
      <c r="H50">
        <v>10.34</v>
      </c>
      <c r="I50">
        <v>8.0</v>
      </c>
      <c r="J50">
        <v>7.57</v>
      </c>
      <c r="K50">
        <v>8.11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29.52</v>
      </c>
      <c r="G57">
        <v>37.02</v>
      </c>
      <c r="H57">
        <v>37.02</v>
      </c>
      <c r="I57">
        <v>39.34</v>
      </c>
      <c r="J57">
        <v>39.39</v>
      </c>
      <c r="K57">
        <v>39.39</v>
      </c>
    </row>
    <row r="58" spans="1:11" x14ac:dyDescent="0.2">
      <c r="A58" s="9" t="s">
        <v>25</v>
      </c>
      <c r="F58">
        <v>79.74</v>
      </c>
      <c r="G58">
        <v>116.69</v>
      </c>
      <c r="H58">
        <v>125.86</v>
      </c>
      <c r="I58">
        <v>19.41</v>
      </c>
      <c r="J58">
        <v>63.92</v>
      </c>
      <c r="K58">
        <v>78.95</v>
      </c>
    </row>
    <row r="59" spans="1:11" x14ac:dyDescent="0.2">
      <c r="A59" s="9" t="s">
        <v>72</v>
      </c>
      <c r="F59">
        <v>92.13</v>
      </c>
      <c r="G59">
        <v>147.96</v>
      </c>
      <c r="H59">
        <v>158.97</v>
      </c>
      <c r="I59">
        <v>78.6</v>
      </c>
      <c r="J59">
        <v>102.58</v>
      </c>
      <c r="K59">
        <v>121.65</v>
      </c>
    </row>
    <row r="60" spans="1:11" x14ac:dyDescent="0.2">
      <c r="A60" s="9" t="s">
        <v>73</v>
      </c>
      <c r="F60">
        <v>28.13</v>
      </c>
      <c r="G60">
        <v>50.2</v>
      </c>
      <c r="H60">
        <v>57.33</v>
      </c>
      <c r="I60">
        <v>105.02</v>
      </c>
      <c r="J60">
        <v>73.51</v>
      </c>
      <c r="K60">
        <v>80.01</v>
      </c>
    </row>
    <row r="61" spans="1:11" s="1" customFormat="1" x14ac:dyDescent="0.2">
      <c r="A61" s="1" t="s">
        <v>26</v>
      </c>
      <c r="F61">
        <v>229.52</v>
      </c>
      <c r="G61">
        <v>351.87</v>
      </c>
      <c r="H61">
        <v>379.18</v>
      </c>
      <c r="I61">
        <v>242.37</v>
      </c>
      <c r="J61">
        <v>279.4</v>
      </c>
      <c r="K61">
        <v>320.0</v>
      </c>
    </row>
    <row r="62" spans="1:11" x14ac:dyDescent="0.2">
      <c r="A62" s="9" t="s">
        <v>27</v>
      </c>
      <c r="F62">
        <v>32.31</v>
      </c>
      <c r="G62">
        <v>33.07</v>
      </c>
      <c r="H62">
        <v>33.36</v>
      </c>
      <c r="I62">
        <v>34.63</v>
      </c>
      <c r="J62">
        <v>33.99</v>
      </c>
      <c r="K62">
        <v>31.72</v>
      </c>
    </row>
    <row r="63" spans="1:11" x14ac:dyDescent="0.2">
      <c r="A63" s="9" t="s">
        <v>28</v>
      </c>
      <c r="I63">
        <v>22.3</v>
      </c>
    </row>
    <row r="64" spans="1:11" x14ac:dyDescent="0.2">
      <c r="A64" s="9" t="s">
        <v>29</v>
      </c>
      <c r="F64">
        <v>6.95</v>
      </c>
      <c r="G64">
        <v>6.93</v>
      </c>
      <c r="H64">
        <v>9.59</v>
      </c>
      <c r="I64">
        <v>9.58</v>
      </c>
      <c r="J64">
        <v>6.41</v>
      </c>
      <c r="K64">
        <v>4.69</v>
      </c>
    </row>
    <row r="65" spans="1:1" x14ac:dyDescent="0.2">
      <c r="A65" s="9" t="s">
        <v>74</v>
      </c>
      <c r="F65">
        <v>190.26</v>
      </c>
      <c r="G65">
        <v>311.87</v>
      </c>
      <c r="H65">
        <v>336.23</v>
      </c>
      <c r="I65">
        <v>175.86</v>
      </c>
      <c r="J65">
        <v>239.0</v>
      </c>
      <c r="K65">
        <v>283.59</v>
      </c>
    </row>
    <row r="66" spans="1:1" s="1" customFormat="1" x14ac:dyDescent="0.2">
      <c r="A66" s="1" t="s">
        <v>26</v>
      </c>
      <c r="F66">
        <v>229.52</v>
      </c>
      <c r="G66">
        <v>351.87</v>
      </c>
      <c r="H66">
        <v>379.18</v>
      </c>
      <c r="I66">
        <v>242.37</v>
      </c>
      <c r="J66">
        <v>279.4</v>
      </c>
      <c r="K66">
        <v>320.0</v>
      </c>
    </row>
    <row r="67" spans="1:1" s="9" customFormat="1" x14ac:dyDescent="0.2">
      <c r="A67" s="9" t="s">
        <v>79</v>
      </c>
      <c r="F67">
        <v>28.6</v>
      </c>
      <c r="G67">
        <v>31.13</v>
      </c>
      <c r="H67">
        <v>36.42</v>
      </c>
      <c r="I67">
        <v>30.02</v>
      </c>
      <c r="J67">
        <v>34.74</v>
      </c>
      <c r="K67">
        <v>31.79</v>
      </c>
    </row>
    <row r="68" spans="1:1" x14ac:dyDescent="0.2">
      <c r="A68" s="9" t="s">
        <v>45</v>
      </c>
      <c r="F68">
        <v>98.13</v>
      </c>
      <c r="G68">
        <v>147.15</v>
      </c>
      <c r="H68">
        <v>142.66</v>
      </c>
      <c r="I68">
        <v>59.99</v>
      </c>
      <c r="J68">
        <v>64.02</v>
      </c>
      <c r="K68">
        <v>80.01</v>
      </c>
    </row>
    <row r="69" spans="1:1" x14ac:dyDescent="0.2">
      <c r="A69" s="5" t="s">
        <v>88</v>
      </c>
      <c r="F69">
        <v>4.17</v>
      </c>
      <c r="G69">
        <v>5.41</v>
      </c>
      <c r="H69">
        <v>3.26</v>
      </c>
      <c r="I69">
        <v>7.25</v>
      </c>
      <c r="J69">
        <v>6.58</v>
      </c>
      <c r="K69">
        <v>7.04</v>
      </c>
    </row>
    <row r="70" spans="1:1" x14ac:dyDescent="0.2">
      <c r="A70" s="5" t="s">
        <v>75</v>
      </c>
      <c r="F70">
        <v>295226200.0</v>
      </c>
      <c r="G70">
        <v>370226200.0</v>
      </c>
      <c r="H70">
        <v>370226200.0</v>
      </c>
      <c r="I70">
        <v>393392700.0</v>
      </c>
      <c r="J70">
        <v>393889200.0</v>
      </c>
      <c r="K70">
        <v>393889200.0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-2.4</v>
      </c>
      <c r="G82">
        <v>-76.08</v>
      </c>
      <c r="H82">
        <v>-10.85</v>
      </c>
      <c r="I82">
        <v>33.85</v>
      </c>
      <c r="J82">
        <v>2.72</v>
      </c>
      <c r="K82">
        <v>-18.21</v>
      </c>
    </row>
    <row r="83" spans="1:11" s="9" customFormat="1" x14ac:dyDescent="0.2">
      <c r="A83" s="9" t="s">
        <v>33</v>
      </c>
      <c r="F83">
        <v>0.86</v>
      </c>
      <c r="G83">
        <v>-12.72</v>
      </c>
      <c r="H83">
        <v>7.85</v>
      </c>
      <c r="I83">
        <v>-21.85</v>
      </c>
      <c r="J83">
        <v>-12.19</v>
      </c>
      <c r="K83">
        <v>16.84</v>
      </c>
    </row>
    <row r="84" spans="1:11" s="9" customFormat="1" x14ac:dyDescent="0.2">
      <c r="A84" s="9" t="s">
        <v>34</v>
      </c>
      <c r="F84">
        <v>3.29</v>
      </c>
      <c r="G84">
        <v>88.42</v>
      </c>
      <c r="H84">
        <v>1.62</v>
      </c>
      <c r="I84">
        <v>-10.13</v>
      </c>
      <c r="J84">
        <v>8.05</v>
      </c>
      <c r="K84">
        <v>0.82</v>
      </c>
    </row>
    <row r="85" spans="1:11" s="1" customFormat="1" x14ac:dyDescent="0.2">
      <c r="A85" s="9" t="s">
        <v>35</v>
      </c>
      <c r="F85">
        <v>1.75</v>
      </c>
      <c r="G85">
        <v>-0.38</v>
      </c>
      <c r="H85">
        <v>-1.39</v>
      </c>
      <c r="I85">
        <v>1.87</v>
      </c>
      <c r="J85">
        <v>-1.42</v>
      </c>
      <c r="K85">
        <v>-0.54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2.23</v>
      </c>
      <c r="G90">
        <v>6.92</v>
      </c>
      <c r="H90">
        <v>10.71</v>
      </c>
      <c r="I90">
        <v>14.09</v>
      </c>
      <c r="J90">
        <v>16.71</v>
      </c>
      <c r="K90">
        <v>8.05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