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<sst xmlns="http://schemas.openxmlformats.org/spreadsheetml/2006/main" count="146" uniqueCount="94">
  <si>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</si>
  <si>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</si>
  <si>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</si>
  <si>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</si>
  <si>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</si>
  <si>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</si>
  <si>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</si>
  <si>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</si>
  <si>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</si>
  <si>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</si>
  <si>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</si>
  <si>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</si>
  <si>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</si>
  <si>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</si>
  <si>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</si>
  <si>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</si>
  <si>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</si>
  <si>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</si>
  <si>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</si>
  <si>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</si>
  <si>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</si>
  <si>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</si>
  <si>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</si>
  <si>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</si>
  <si>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</si>
  <si>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</si>
  <si>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</si>
  <si>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</si>
  <si>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</si>
  <si>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</si>
  <si>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</si>
  <si>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</si>
  <si>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</si>
  <si>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</si>
  <si>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</si>
  <si>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</si>
  <si>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</si>
  <si>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</si>
  <si>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</si>
  <si>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</si>
  <si>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</si>
  <si>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</si>
  <si>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</si>
  <si>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</si>
  <si>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</si>
  <si>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</si>
  <si>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</si>
  <si>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</si>
  <si>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</si>
  <si>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</si>
  <si>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</si>
  <si>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</si>
  <si>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</si>
  <si>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</si>
  <si>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</si>
  <si>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</si>
  <si>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</si>
  <si>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</si>
  <si>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</si>
  <si>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</si>
  <si>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</si>
  <si>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</si>
  <si>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</si>
  <si>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</si>
  <si>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PAISALO DIGITAL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</si>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</sst>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165.00</v>
      </c>
    </row>
    <row r="9" spans="1:11" x14ac:dyDescent="0.2">
      <c r="A9" s="5" t="s">
        <v>80</v>
      </c>
      <c r="B9">
        <v>697.82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E17">
        <v>236.71</v>
      </c>
      <c r="F17">
        <v>217.97</v>
      </c>
      <c r="G17">
        <v>190.02</v>
      </c>
      <c r="H17">
        <v>204.34</v>
      </c>
      <c r="I17">
        <v>264.29</v>
      </c>
      <c r="J17">
        <v>302.11</v>
      </c>
      <c r="K17">
        <v>360.58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E20">
        <v>0.17</v>
      </c>
      <c r="F20">
        <v>0.21</v>
      </c>
      <c r="G20">
        <v>0.21</v>
      </c>
      <c r="H20">
        <v>0.3</v>
      </c>
      <c r="I20">
        <v>0.31</v>
      </c>
      <c r="J20">
        <v>0.53</v>
      </c>
      <c r="K20">
        <v>0.57</v>
      </c>
    </row>
    <row r="21" spans="1:1" s="9" customFormat="1" x14ac:dyDescent="0.2">
      <c r="A21" s="5" t="s">
        <v>84</v>
      </c>
      <c r="E21">
        <v>1.22</v>
      </c>
      <c r="F21">
        <v>1.02</v>
      </c>
      <c r="G21">
        <v>0.4</v>
      </c>
      <c r="H21">
        <v>0.59</v>
      </c>
      <c r="I21">
        <v>0.73</v>
      </c>
      <c r="J21">
        <v>2.08</v>
      </c>
      <c r="K21">
        <v>2.18</v>
      </c>
    </row>
    <row r="22" spans="1:1" s="9" customFormat="1" x14ac:dyDescent="0.2">
      <c r="A22" s="5" t="s">
        <v>85</v>
      </c>
      <c r="E22">
        <v>9.99</v>
      </c>
      <c r="F22">
        <v>11.02</v>
      </c>
      <c r="G22">
        <v>12.72</v>
      </c>
      <c r="H22">
        <v>14.86</v>
      </c>
      <c r="I22">
        <v>14.44</v>
      </c>
      <c r="J22">
        <v>17.83</v>
      </c>
      <c r="K22">
        <v>27.86</v>
      </c>
    </row>
    <row r="23" spans="1:1" s="9" customFormat="1" x14ac:dyDescent="0.2">
      <c r="A23" s="5" t="s">
        <v>86</v>
      </c>
      <c r="E23">
        <v>29.89</v>
      </c>
      <c r="F23">
        <v>30.2</v>
      </c>
      <c r="G23">
        <v>26.41</v>
      </c>
      <c r="H23">
        <v>31.15</v>
      </c>
      <c r="I23">
        <v>38.91</v>
      </c>
      <c r="J23">
        <v>35.66</v>
      </c>
      <c r="K23">
        <v>38.3</v>
      </c>
    </row>
    <row r="24" spans="1:1" s="9" customFormat="1" x14ac:dyDescent="0.2">
      <c r="A24" s="5" t="s">
        <v>87</v>
      </c>
      <c r="E24">
        <v>22.88</v>
      </c>
      <c r="F24">
        <v>25.12</v>
      </c>
      <c r="G24">
        <v>19.26</v>
      </c>
      <c r="H24">
        <v>14.29</v>
      </c>
      <c r="I24">
        <v>30.98</v>
      </c>
      <c r="J24">
        <v>36.49</v>
      </c>
      <c r="K24">
        <v>52.95</v>
      </c>
    </row>
    <row r="25" spans="1:1" s="9" customFormat="1" x14ac:dyDescent="0.2">
      <c r="A25" s="9" t="s">
        <v>9</v>
      </c>
      <c r="E25">
        <v>-0.01</v>
      </c>
      <c r="H25">
        <v>-1.43</v>
      </c>
    </row>
    <row r="26" spans="1:1" s="9" customFormat="1" x14ac:dyDescent="0.2">
      <c r="A26" s="9" t="s">
        <v>10</v>
      </c>
      <c r="E26">
        <v>2.56</v>
      </c>
      <c r="F26">
        <v>4.43</v>
      </c>
      <c r="G26">
        <v>6.37</v>
      </c>
      <c r="H26">
        <v>5.4</v>
      </c>
      <c r="I26">
        <v>5.77</v>
      </c>
      <c r="J26">
        <v>5.57</v>
      </c>
      <c r="K26">
        <v>4.7</v>
      </c>
    </row>
    <row r="27" spans="1:1" s="9" customFormat="1" x14ac:dyDescent="0.2">
      <c r="A27" s="9" t="s">
        <v>11</v>
      </c>
      <c r="E27">
        <v>65.24</v>
      </c>
      <c r="F27">
        <v>61.86</v>
      </c>
      <c r="G27">
        <v>58.09</v>
      </c>
      <c r="H27">
        <v>66.66</v>
      </c>
      <c r="I27">
        <v>94.29</v>
      </c>
      <c r="J27">
        <v>117.52</v>
      </c>
      <c r="K27">
        <v>149.11</v>
      </c>
    </row>
    <row r="28" spans="1:1" s="9" customFormat="1" x14ac:dyDescent="0.2">
      <c r="A28" s="9" t="s">
        <v>12</v>
      </c>
      <c r="E28">
        <v>104.75</v>
      </c>
      <c r="F28">
        <v>84.11</v>
      </c>
      <c r="G28">
        <v>66.56</v>
      </c>
      <c r="H28">
        <v>69.66</v>
      </c>
      <c r="I28">
        <v>78.86</v>
      </c>
      <c r="J28">
        <v>86.43</v>
      </c>
      <c r="K28">
        <v>84.91</v>
      </c>
    </row>
    <row r="29" spans="1:1" s="9" customFormat="1" x14ac:dyDescent="0.2">
      <c r="A29" s="9" t="s">
        <v>13</v>
      </c>
      <c r="E29">
        <v>33.98</v>
      </c>
      <c r="F29">
        <v>28.13</v>
      </c>
      <c r="G29">
        <v>22.4</v>
      </c>
      <c r="H29">
        <v>24.35</v>
      </c>
      <c r="I29">
        <v>26.99</v>
      </c>
      <c r="J29">
        <v>28.68</v>
      </c>
      <c r="K29">
        <v>28.52</v>
      </c>
    </row>
    <row r="30" spans="1:1" s="9" customFormat="1" x14ac:dyDescent="0.2">
      <c r="A30" s="9" t="s">
        <v>14</v>
      </c>
      <c r="E30">
        <v>70.77</v>
      </c>
      <c r="F30">
        <v>55.98</v>
      </c>
      <c r="G30">
        <v>44.17</v>
      </c>
      <c r="H30">
        <v>45.31</v>
      </c>
      <c r="I30">
        <v>51.88</v>
      </c>
      <c r="J30">
        <v>57.75</v>
      </c>
      <c r="K30">
        <v>56.38</v>
      </c>
    </row>
    <row r="31" spans="1:1" s="9" customFormat="1" x14ac:dyDescent="0.2">
      <c r="A31" s="9" t="s">
        <v>71</v>
      </c>
      <c r="E31">
        <v>4.06</v>
      </c>
      <c r="F31">
        <v>4.06</v>
      </c>
      <c r="G31">
        <v>4.06</v>
      </c>
      <c r="H31">
        <v>4.06</v>
      </c>
      <c r="I31">
        <v>4.06</v>
      </c>
      <c r="J31">
        <v>4.06</v>
      </c>
      <c r="K31">
        <v>4.06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81.51</v>
      </c>
      <c r="C42">
        <v>80.67</v>
      </c>
      <c r="D42">
        <v>71.8</v>
      </c>
      <c r="E42">
        <v>85.68</v>
      </c>
      <c r="F42">
        <v>90.02</v>
      </c>
      <c r="G42">
        <v>94.72</v>
      </c>
      <c r="H42">
        <v>90.19</v>
      </c>
      <c r="I42">
        <v>92.75</v>
      </c>
      <c r="J42">
        <v>92.74</v>
      </c>
      <c r="K42">
        <v>98.48</v>
      </c>
    </row>
    <row r="43" spans="1:11" s="9" customFormat="1" x14ac:dyDescent="0.2">
      <c r="A43" s="9" t="s">
        <v>7</v>
      </c>
      <c r="B43">
        <v>27.1</v>
      </c>
      <c r="C43">
        <v>27.95</v>
      </c>
      <c r="D43">
        <v>16.9</v>
      </c>
      <c r="E43">
        <v>26.88</v>
      </c>
      <c r="F43">
        <v>27.81</v>
      </c>
      <c r="G43">
        <v>30.22</v>
      </c>
      <c r="H43">
        <v>36.99</v>
      </c>
      <c r="I43">
        <v>31.13</v>
      </c>
      <c r="J43">
        <v>28.82</v>
      </c>
      <c r="K43">
        <v>30.57</v>
      </c>
    </row>
    <row r="44" spans="1:11" s="9" customFormat="1" x14ac:dyDescent="0.2">
      <c r="A44" s="9" t="s">
        <v>9</v>
      </c>
    </row>
    <row r="45" spans="1:11" s="9" customFormat="1" x14ac:dyDescent="0.2">
      <c r="A45" s="9" t="s">
        <v>10</v>
      </c>
      <c r="B45">
        <v>1.3</v>
      </c>
      <c r="C45">
        <v>1.33</v>
      </c>
      <c r="D45">
        <v>1.58</v>
      </c>
      <c r="E45">
        <v>1.1</v>
      </c>
      <c r="F45">
        <v>1.11</v>
      </c>
      <c r="G45">
        <v>1.29</v>
      </c>
      <c r="H45">
        <v>1.21</v>
      </c>
      <c r="I45">
        <v>0.85</v>
      </c>
      <c r="J45">
        <v>1.06</v>
      </c>
      <c r="K45">
        <v>1.05</v>
      </c>
    </row>
    <row r="46" spans="1:11" s="9" customFormat="1" x14ac:dyDescent="0.2">
      <c r="A46" s="9" t="s">
        <v>11</v>
      </c>
      <c r="B46">
        <v>26.21</v>
      </c>
      <c r="C46">
        <v>29.44</v>
      </c>
      <c r="D46">
        <v>35.59</v>
      </c>
      <c r="E46">
        <v>34.06</v>
      </c>
      <c r="F46">
        <v>33.85</v>
      </c>
      <c r="G46">
        <v>37.29</v>
      </c>
      <c r="H46">
        <v>43.91</v>
      </c>
      <c r="I46">
        <v>37.33</v>
      </c>
      <c r="J46">
        <v>38.43</v>
      </c>
      <c r="K46">
        <v>40.37</v>
      </c>
    </row>
    <row r="47" spans="1:11" s="9" customFormat="1" x14ac:dyDescent="0.2">
      <c r="A47" s="9" t="s">
        <v>12</v>
      </c>
      <c r="B47">
        <v>26.9</v>
      </c>
      <c r="C47">
        <v>21.95</v>
      </c>
      <c r="D47">
        <v>17.73</v>
      </c>
      <c r="E47">
        <v>23.64</v>
      </c>
      <c r="F47">
        <v>27.25</v>
      </c>
      <c r="G47">
        <v>25.92</v>
      </c>
      <c r="H47">
        <v>8.08</v>
      </c>
      <c r="I47">
        <v>23.44</v>
      </c>
      <c r="J47">
        <v>24.43</v>
      </c>
      <c r="K47">
        <v>26.49</v>
      </c>
    </row>
    <row r="48" spans="1:11" s="9" customFormat="1" x14ac:dyDescent="0.2">
      <c r="A48" s="9" t="s">
        <v>13</v>
      </c>
      <c r="B48">
        <v>3.93</v>
      </c>
      <c r="C48">
        <v>4.14</v>
      </c>
      <c r="D48">
        <v>18.18</v>
      </c>
      <c r="E48">
        <v>4.23</v>
      </c>
      <c r="F48">
        <v>5.66</v>
      </c>
      <c r="G48">
        <v>7.08</v>
      </c>
      <c r="H48">
        <v>12.56</v>
      </c>
      <c r="I48">
        <v>7.67</v>
      </c>
      <c r="J48">
        <v>4.39</v>
      </c>
      <c r="K48">
        <v>6.21</v>
      </c>
    </row>
    <row r="49" spans="1:11" s="9" customFormat="1" x14ac:dyDescent="0.2">
      <c r="A49" s="9" t="s">
        <v>14</v>
      </c>
      <c r="B49">
        <v>22.98</v>
      </c>
      <c r="C49">
        <v>17.81</v>
      </c>
      <c r="D49">
        <v>-0.45</v>
      </c>
      <c r="E49">
        <v>19.42</v>
      </c>
      <c r="F49">
        <v>21.6</v>
      </c>
      <c r="G49">
        <v>18.85</v>
      </c>
      <c r="H49">
        <v>-4.48</v>
      </c>
      <c r="I49">
        <v>15.77</v>
      </c>
      <c r="J49">
        <v>20.05</v>
      </c>
      <c r="K49">
        <v>20.28</v>
      </c>
    </row>
    <row r="50" spans="1:11" x14ac:dyDescent="0.2">
      <c r="A50" s="9" t="s">
        <v>8</v>
      </c>
      <c r="B50">
        <v>54.41</v>
      </c>
      <c r="C50">
        <v>52.72</v>
      </c>
      <c r="D50">
        <v>54.9</v>
      </c>
      <c r="E50">
        <v>58.8</v>
      </c>
      <c r="F50">
        <v>62.21</v>
      </c>
      <c r="G50">
        <v>64.5</v>
      </c>
      <c r="H50">
        <v>53.2</v>
      </c>
      <c r="I50">
        <v>61.62</v>
      </c>
      <c r="J50">
        <v>63.92</v>
      </c>
      <c r="K50">
        <v>67.91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E57">
        <v>40.57</v>
      </c>
      <c r="F57">
        <v>40.57</v>
      </c>
      <c r="G57">
        <v>40.57</v>
      </c>
      <c r="H57">
        <v>40.57</v>
      </c>
      <c r="I57">
        <v>40.57</v>
      </c>
      <c r="J57">
        <v>40.57</v>
      </c>
      <c r="K57">
        <v>40.57</v>
      </c>
    </row>
    <row r="58" spans="1:11" x14ac:dyDescent="0.2">
      <c r="A58" s="9" t="s">
        <v>25</v>
      </c>
      <c r="E58">
        <v>400.75</v>
      </c>
      <c r="F58">
        <v>451.86</v>
      </c>
      <c r="G58">
        <v>488.75</v>
      </c>
      <c r="H58">
        <v>479.0</v>
      </c>
      <c r="I58">
        <v>522.97</v>
      </c>
      <c r="J58">
        <v>573.13</v>
      </c>
      <c r="K58">
        <v>623.56</v>
      </c>
    </row>
    <row r="59" spans="1:11" x14ac:dyDescent="0.2">
      <c r="A59" s="9" t="s">
        <v>72</v>
      </c>
      <c r="E59">
        <v>386.76</v>
      </c>
      <c r="F59">
        <v>431.67</v>
      </c>
      <c r="G59">
        <v>410.4</v>
      </c>
      <c r="H59">
        <v>569.0</v>
      </c>
      <c r="I59">
        <v>753.73</v>
      </c>
      <c r="J59">
        <v>1078.52</v>
      </c>
      <c r="K59">
        <v>1156.69</v>
      </c>
    </row>
    <row r="60" spans="1:11" x14ac:dyDescent="0.2">
      <c r="A60" s="9" t="s">
        <v>73</v>
      </c>
      <c r="E60">
        <v>459.39</v>
      </c>
      <c r="F60">
        <v>191.75</v>
      </c>
      <c r="G60">
        <v>182.66</v>
      </c>
      <c r="H60">
        <v>277.26</v>
      </c>
      <c r="I60">
        <v>289.03</v>
      </c>
      <c r="J60">
        <v>350.27</v>
      </c>
      <c r="K60">
        <v>356.2</v>
      </c>
    </row>
    <row r="61" spans="1:11" s="1" customFormat="1" x14ac:dyDescent="0.2">
      <c r="A61" s="1" t="s">
        <v>26</v>
      </c>
      <c r="E61">
        <v>1287.47</v>
      </c>
      <c r="F61">
        <v>1115.85</v>
      </c>
      <c r="G61">
        <v>1122.38</v>
      </c>
      <c r="H61">
        <v>1365.83</v>
      </c>
      <c r="I61">
        <v>1606.3</v>
      </c>
      <c r="J61">
        <v>2042.49</v>
      </c>
      <c r="K61">
        <v>2177.02</v>
      </c>
    </row>
    <row r="62" spans="1:11" x14ac:dyDescent="0.2">
      <c r="A62" s="9" t="s">
        <v>27</v>
      </c>
      <c r="E62">
        <v>2.61</v>
      </c>
      <c r="F62">
        <v>2.67</v>
      </c>
      <c r="G62">
        <v>3.19</v>
      </c>
      <c r="H62">
        <v>3.07</v>
      </c>
      <c r="I62">
        <v>3.14</v>
      </c>
      <c r="J62">
        <v>6.72</v>
      </c>
      <c r="K62">
        <v>9.44</v>
      </c>
    </row>
    <row r="63" spans="1:11" x14ac:dyDescent="0.2">
      <c r="A63" s="9" t="s">
        <v>28</v>
      </c>
    </row>
    <row r="64" spans="1:11" x14ac:dyDescent="0.2">
      <c r="A64" s="9" t="s">
        <v>29</v>
      </c>
      <c r="E64">
        <v>73.28</v>
      </c>
      <c r="F64">
        <v>52.19</v>
      </c>
      <c r="G64">
        <v>31.97</v>
      </c>
      <c r="H64">
        <v>26.64</v>
      </c>
      <c r="I64">
        <v>24.72</v>
      </c>
      <c r="J64">
        <v>23.9</v>
      </c>
      <c r="K64">
        <v>23.9</v>
      </c>
    </row>
    <row r="65" spans="1:1" x14ac:dyDescent="0.2">
      <c r="A65" s="9" t="s">
        <v>74</v>
      </c>
      <c r="E65">
        <v>1211.58</v>
      </c>
      <c r="F65">
        <v>1060.99</v>
      </c>
      <c r="G65">
        <v>1087.22</v>
      </c>
      <c r="H65">
        <v>1336.12</v>
      </c>
      <c r="I65">
        <v>1578.44</v>
      </c>
      <c r="J65">
        <v>2011.87</v>
      </c>
      <c r="K65">
        <v>2143.68</v>
      </c>
    </row>
    <row r="66" spans="1:1" s="1" customFormat="1" x14ac:dyDescent="0.2">
      <c r="A66" s="1" t="s">
        <v>26</v>
      </c>
      <c r="E66">
        <v>1287.47</v>
      </c>
      <c r="F66">
        <v>1115.85</v>
      </c>
      <c r="G66">
        <v>1122.38</v>
      </c>
      <c r="H66">
        <v>1365.83</v>
      </c>
      <c r="I66">
        <v>1606.3</v>
      </c>
      <c r="J66">
        <v>2042.49</v>
      </c>
      <c r="K66">
        <v>2177.02</v>
      </c>
    </row>
    <row r="67" spans="1:1" s="9" customFormat="1" x14ac:dyDescent="0.2">
      <c r="A67" s="9" t="s">
        <v>79</v>
      </c>
      <c r="J67">
        <v>15.3</v>
      </c>
      <c r="K67">
        <v>12.6</v>
      </c>
    </row>
    <row r="68" spans="1:1" x14ac:dyDescent="0.2">
      <c r="A68" s="9" t="s">
        <v>45</v>
      </c>
      <c r="E68">
        <v>1034.1</v>
      </c>
      <c r="F68">
        <v>963.63</v>
      </c>
      <c r="G68">
        <v>1011.29</v>
      </c>
      <c r="H68">
        <v>1106.73</v>
      </c>
      <c r="I68">
        <v>1374.89</v>
      </c>
    </row>
    <row r="69" spans="1:1" x14ac:dyDescent="0.2">
      <c r="A69" s="5" t="s">
        <v>88</v>
      </c>
      <c r="E69">
        <v>60.06</v>
      </c>
      <c r="F69">
        <v>8.96</v>
      </c>
      <c r="G69">
        <v>14.86</v>
      </c>
      <c r="H69">
        <v>27.93</v>
      </c>
      <c r="I69">
        <v>8.65</v>
      </c>
      <c r="J69">
        <v>11.47</v>
      </c>
      <c r="K69">
        <v>14.05</v>
      </c>
    </row>
    <row r="70" spans="1:1" x14ac:dyDescent="0.2">
      <c r="A70" s="5" t="s">
        <v>75</v>
      </c>
      <c r="E70">
        <v>40572500.0</v>
      </c>
      <c r="F70">
        <v>40572500.0</v>
      </c>
      <c r="G70">
        <v>40572500.0</v>
      </c>
      <c r="H70">
        <v>40572500.0</v>
      </c>
      <c r="I70">
        <v>40572500.0</v>
      </c>
      <c r="J70">
        <v>40572500.0</v>
      </c>
      <c r="K70">
        <v>40572500.0</v>
      </c>
    </row>
    <row r="71" spans="1:1" x14ac:dyDescent="0.2">
      <c r="A71" s="5" t="s">
        <v>76</v>
      </c>
    </row>
    <row r="72" spans="1:1" x14ac:dyDescent="0.2">
      <c r="A72" s="5" t="s">
        <v>89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E82">
        <v>-0.95</v>
      </c>
      <c r="F82">
        <v>-13.55</v>
      </c>
      <c r="G82">
        <v>21.29</v>
      </c>
      <c r="H82">
        <v>-74.23</v>
      </c>
      <c r="I82">
        <v>-202.82</v>
      </c>
      <c r="J82">
        <v>-381.91</v>
      </c>
      <c r="K82">
        <v>-2.86</v>
      </c>
    </row>
    <row r="83" spans="1:11" s="9" customFormat="1" x14ac:dyDescent="0.2">
      <c r="A83" s="9" t="s">
        <v>33</v>
      </c>
      <c r="E83">
        <v>27.53</v>
      </c>
      <c r="F83">
        <v>20.57</v>
      </c>
      <c r="G83">
        <v>20.27</v>
      </c>
      <c r="H83">
        <v>3.57</v>
      </c>
      <c r="I83">
        <v>1.43</v>
      </c>
      <c r="J83">
        <v>4.29</v>
      </c>
      <c r="K83">
        <v>-3.57</v>
      </c>
    </row>
    <row r="84" spans="1:11" s="9" customFormat="1" x14ac:dyDescent="0.2">
      <c r="A84" s="9" t="s">
        <v>34</v>
      </c>
      <c r="E84">
        <v>-33.52</v>
      </c>
      <c r="F84">
        <v>-58.12</v>
      </c>
      <c r="G84">
        <v>-35.66</v>
      </c>
      <c r="H84">
        <v>83.73</v>
      </c>
      <c r="I84">
        <v>182.11</v>
      </c>
      <c r="J84">
        <v>379.62</v>
      </c>
      <c r="K84">
        <v>9.01</v>
      </c>
    </row>
    <row r="85" spans="1:11" s="1" customFormat="1" x14ac:dyDescent="0.2">
      <c r="A85" s="9" t="s">
        <v>35</v>
      </c>
      <c r="E85">
        <v>-6.94</v>
      </c>
      <c r="F85">
        <v>-51.1</v>
      </c>
      <c r="G85">
        <v>5.9</v>
      </c>
      <c r="H85">
        <v>13.07</v>
      </c>
      <c r="I85">
        <v>-19.28</v>
      </c>
      <c r="J85">
        <v>2.0</v>
      </c>
      <c r="K85">
        <v>2.58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E90">
        <v>386.85</v>
      </c>
      <c r="F90">
        <v>366.0</v>
      </c>
      <c r="G90">
        <v>353.1</v>
      </c>
      <c r="H90">
        <v>197.65</v>
      </c>
      <c r="I90">
        <v>172.5</v>
      </c>
      <c r="J90">
        <v>302.5</v>
      </c>
      <c r="K90">
        <v>299.25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