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<sst xmlns="http://schemas.openxmlformats.org/spreadsheetml/2006/main" count="146" uniqueCount="94">
  <si>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</si>
  <si>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</si>
  <si>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</si>
  <si>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</si>
  <si>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</si>
  <si>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</si>
  <si>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</si>
  <si>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</si>
  <si>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</si>
  <si>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</si>
  <si>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</si>
  <si>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</si>
  <si>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</si>
  <si>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</si>
  <si>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</si>
  <si>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</si>
  <si>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</si>
  <si>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</si>
  <si>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</si>
  <si>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</si>
  <si>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</si>
  <si>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</si>
  <si>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</si>
  <si>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</si>
  <si>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</si>
  <si>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</si>
  <si>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</si>
  <si>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</si>
  <si>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</si>
  <si>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</si>
  <si>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</si>
  <si>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</si>
  <si>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</si>
  <si>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</si>
  <si>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</si>
  <si>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</si>
  <si>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</si>
  <si>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</si>
  <si>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</si>
  <si>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</si>
  <si>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</si>
  <si>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</si>
  <si>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</si>
  <si>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</si>
  <si>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</si>
  <si>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</si>
  <si>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</si>
  <si>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</si>
  <si>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</si>
  <si>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</si>
  <si>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</si>
  <si>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</si>
  <si>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</si>
  <si>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</si>
  <si>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</si>
  <si>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</si>
  <si>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</si>
  <si>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</si>
  <si>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</si>
  <si>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</si>
  <si>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</si>
  <si>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</si>
  <si>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</si>
  <si>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</si>
  <si>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PANACEA BIOTEC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</si>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</sst>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133.00</v>
      </c>
    </row>
    <row r="9" spans="1:11" x14ac:dyDescent="0.2">
      <c r="A9" s="5" t="s">
        <v>80</v>
      </c>
      <c r="B9">
        <v>814.63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900.15</v>
      </c>
      <c r="C17">
        <v>1167.88</v>
      </c>
      <c r="D17">
        <v>710.09</v>
      </c>
      <c r="E17">
        <v>608.49</v>
      </c>
      <c r="F17">
        <v>509.99</v>
      </c>
      <c r="G17">
        <v>687.19</v>
      </c>
      <c r="H17">
        <v>652.73</v>
      </c>
      <c r="I17">
        <v>544.01</v>
      </c>
      <c r="J17">
        <v>592.79</v>
      </c>
      <c r="K17">
        <v>456.7</v>
      </c>
    </row>
    <row r="18" spans="1:1" s="9" customFormat="1" x14ac:dyDescent="0.2">
      <c r="A18" s="5" t="s">
        <v>81</v>
      </c>
      <c r="B18">
        <v>522.14</v>
      </c>
      <c r="C18">
        <v>474.78</v>
      </c>
      <c r="D18">
        <v>328.07</v>
      </c>
      <c r="E18">
        <v>260.76</v>
      </c>
      <c r="F18">
        <v>224.69</v>
      </c>
      <c r="G18">
        <v>265.35</v>
      </c>
      <c r="H18">
        <v>193.63</v>
      </c>
      <c r="I18">
        <v>158.42</v>
      </c>
      <c r="J18">
        <v>197.98</v>
      </c>
      <c r="K18">
        <v>135.06</v>
      </c>
    </row>
    <row r="19" spans="1:1" s="9" customFormat="1" x14ac:dyDescent="0.2">
      <c r="A19" s="5" t="s">
        <v>82</v>
      </c>
      <c r="B19">
        <v>50.15</v>
      </c>
      <c r="C19">
        <v>-58.8</v>
      </c>
      <c r="D19">
        <v>-19.5</v>
      </c>
      <c r="E19">
        <v>-2.65</v>
      </c>
      <c r="F19">
        <v>10.69</v>
      </c>
      <c r="G19">
        <v>-14.86</v>
      </c>
      <c r="H19">
        <v>-22.18</v>
      </c>
      <c r="I19">
        <v>8.9</v>
      </c>
      <c r="J19">
        <v>10.73</v>
      </c>
      <c r="K19">
        <v>-37.18</v>
      </c>
    </row>
    <row r="20" spans="1:1" s="9" customFormat="1" x14ac:dyDescent="0.2">
      <c r="A20" s="5" t="s">
        <v>83</v>
      </c>
      <c r="B20">
        <v>13.09</v>
      </c>
      <c r="C20">
        <v>22.53</v>
      </c>
      <c r="D20">
        <v>29.26</v>
      </c>
      <c r="E20">
        <v>37.76</v>
      </c>
      <c r="F20">
        <v>31.74</v>
      </c>
      <c r="G20">
        <v>30.73</v>
      </c>
      <c r="H20">
        <v>25.15</v>
      </c>
      <c r="I20">
        <v>30.55</v>
      </c>
      <c r="J20">
        <v>33.52</v>
      </c>
      <c r="K20">
        <v>34.55</v>
      </c>
    </row>
    <row r="21" spans="1:1" s="9" customFormat="1" x14ac:dyDescent="0.2">
      <c r="A21" s="5" t="s">
        <v>84</v>
      </c>
      <c r="B21">
        <v>17.03</v>
      </c>
      <c r="C21">
        <v>41.24</v>
      </c>
      <c r="D21">
        <v>45.54</v>
      </c>
      <c r="E21">
        <v>58.4</v>
      </c>
      <c r="F21">
        <v>47.45</v>
      </c>
      <c r="G21">
        <v>38.52</v>
      </c>
      <c r="H21">
        <v>35.43</v>
      </c>
      <c r="I21">
        <v>47.45</v>
      </c>
      <c r="J21">
        <v>48.5</v>
      </c>
      <c r="K21">
        <v>53.02</v>
      </c>
    </row>
    <row r="22" spans="1:1" s="9" customFormat="1" x14ac:dyDescent="0.2">
      <c r="A22" s="5" t="s">
        <v>85</v>
      </c>
      <c r="B22">
        <v>103.66</v>
      </c>
      <c r="C22">
        <v>160.85</v>
      </c>
      <c r="D22">
        <v>160.76</v>
      </c>
      <c r="E22">
        <v>147.03</v>
      </c>
      <c r="F22">
        <v>145.02</v>
      </c>
      <c r="G22">
        <v>136.12</v>
      </c>
      <c r="H22">
        <v>142.29</v>
      </c>
      <c r="I22">
        <v>148.31</v>
      </c>
      <c r="J22">
        <v>151.82</v>
      </c>
      <c r="K22">
        <v>147.32</v>
      </c>
    </row>
    <row r="23" spans="1:1" s="9" customFormat="1" x14ac:dyDescent="0.2">
      <c r="A23" s="5" t="s">
        <v>86</v>
      </c>
      <c r="B23">
        <v>176.82</v>
      </c>
      <c r="C23">
        <v>130.68</v>
      </c>
      <c r="D23">
        <v>141.43</v>
      </c>
      <c r="E23">
        <v>123.82</v>
      </c>
      <c r="F23">
        <v>111.62</v>
      </c>
      <c r="G23">
        <v>108.93</v>
      </c>
      <c r="H23">
        <v>104.08</v>
      </c>
      <c r="I23">
        <v>85.88</v>
      </c>
      <c r="J23">
        <v>68.69</v>
      </c>
      <c r="K23">
        <v>65.48</v>
      </c>
    </row>
    <row r="24" spans="1:1" s="9" customFormat="1" x14ac:dyDescent="0.2">
      <c r="A24" s="5" t="s">
        <v>87</v>
      </c>
      <c r="B24">
        <v>4.69</v>
      </c>
      <c r="C24">
        <v>6.64</v>
      </c>
      <c r="D24">
        <v>48.6</v>
      </c>
      <c r="E24">
        <v>51.79</v>
      </c>
      <c r="F24">
        <v>42.17</v>
      </c>
      <c r="G24">
        <v>48.23</v>
      </c>
      <c r="H24">
        <v>18.25</v>
      </c>
      <c r="I24">
        <v>35.18</v>
      </c>
      <c r="J24">
        <v>19.28</v>
      </c>
      <c r="K24">
        <v>118.52</v>
      </c>
    </row>
    <row r="25" spans="1:1" s="9" customFormat="1" x14ac:dyDescent="0.2">
      <c r="A25" s="9" t="s">
        <v>9</v>
      </c>
      <c r="B25">
        <v>92.49</v>
      </c>
      <c r="C25">
        <v>12.16</v>
      </c>
      <c r="D25">
        <v>-14.41</v>
      </c>
      <c r="E25">
        <v>10.41</v>
      </c>
      <c r="F25">
        <v>192.45</v>
      </c>
      <c r="G25">
        <v>27.91</v>
      </c>
      <c r="H25">
        <v>70.0</v>
      </c>
      <c r="I25">
        <v>54.58</v>
      </c>
      <c r="J25">
        <v>7.99</v>
      </c>
      <c r="K25">
        <v>338.64</v>
      </c>
    </row>
    <row r="26" spans="1:1" s="9" customFormat="1" x14ac:dyDescent="0.2">
      <c r="A26" s="9" t="s">
        <v>10</v>
      </c>
      <c r="B26">
        <v>49.96</v>
      </c>
      <c r="C26">
        <v>74.53</v>
      </c>
      <c r="D26">
        <v>77.13</v>
      </c>
      <c r="E26">
        <v>85.99</v>
      </c>
      <c r="F26">
        <v>71.1</v>
      </c>
      <c r="G26">
        <v>67.24</v>
      </c>
      <c r="H26">
        <v>73.32</v>
      </c>
      <c r="I26">
        <v>67.95</v>
      </c>
      <c r="J26">
        <v>57.28</v>
      </c>
      <c r="K26">
        <v>54.0</v>
      </c>
    </row>
    <row r="27" spans="1:1" s="9" customFormat="1" x14ac:dyDescent="0.2">
      <c r="A27" s="9" t="s">
        <v>11</v>
      </c>
      <c r="B27">
        <v>42.62</v>
      </c>
      <c r="C27">
        <v>55.62</v>
      </c>
      <c r="D27">
        <v>100.71</v>
      </c>
      <c r="E27">
        <v>103.76</v>
      </c>
      <c r="F27">
        <v>150.3</v>
      </c>
      <c r="G27">
        <v>104.53</v>
      </c>
      <c r="H27">
        <v>127.33</v>
      </c>
      <c r="I27">
        <v>100.93</v>
      </c>
      <c r="J27">
        <v>100.58</v>
      </c>
      <c r="K27">
        <v>104.83</v>
      </c>
    </row>
    <row r="28" spans="1:1" s="9" customFormat="1" x14ac:dyDescent="0.2">
      <c r="A28" s="9" t="s">
        <v>12</v>
      </c>
      <c r="B28">
        <v>112.78</v>
      </c>
      <c r="C28">
        <v>154.37</v>
      </c>
      <c r="D28">
        <v>-255.32</v>
      </c>
      <c r="E28">
        <v>-253.06</v>
      </c>
      <c r="F28">
        <v>-110.96</v>
      </c>
      <c r="G28">
        <v>-99.41</v>
      </c>
      <c r="H28">
        <v>-18.93</v>
      </c>
      <c r="I28">
        <v>-67.18</v>
      </c>
      <c r="J28">
        <v>-66.14</v>
      </c>
      <c r="K28">
        <v>45.38</v>
      </c>
    </row>
    <row r="29" spans="1:1" s="9" customFormat="1" x14ac:dyDescent="0.2">
      <c r="A29" s="9" t="s">
        <v>13</v>
      </c>
      <c r="B29">
        <v>40.36</v>
      </c>
      <c r="C29">
        <v>21.89</v>
      </c>
      <c r="D29">
        <v>-54.19</v>
      </c>
      <c r="E29">
        <v>-18.76</v>
      </c>
      <c r="F29">
        <v>1.68</v>
      </c>
      <c r="G29">
        <v>3.08</v>
      </c>
      <c r="H29">
        <v>1.92</v>
      </c>
      <c r="I29">
        <v>-10.98</v>
      </c>
      <c r="J29">
        <v>9.86</v>
      </c>
      <c r="K29">
        <v>7.71</v>
      </c>
    </row>
    <row r="30" spans="1:1" s="9" customFormat="1" x14ac:dyDescent="0.2">
      <c r="A30" s="9" t="s">
        <v>14</v>
      </c>
      <c r="B30">
        <v>81.72</v>
      </c>
      <c r="C30">
        <v>144.67</v>
      </c>
      <c r="D30">
        <v>-205.66</v>
      </c>
      <c r="E30">
        <v>-234.28</v>
      </c>
      <c r="F30">
        <v>-112.13</v>
      </c>
      <c r="G30">
        <v>-106.51</v>
      </c>
      <c r="H30">
        <v>-18.29</v>
      </c>
      <c r="I30">
        <v>-54.48</v>
      </c>
      <c r="J30">
        <v>-73.98</v>
      </c>
      <c r="K30">
        <v>37.73</v>
      </c>
    </row>
    <row r="31" spans="1:1" s="9" customFormat="1" x14ac:dyDescent="0.2">
      <c r="A31" s="9" t="s">
        <v>71</v>
      </c>
      <c r="B31">
        <v>1.67</v>
      </c>
      <c r="C31">
        <v>4.6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99.28</v>
      </c>
      <c r="F42">
        <v>120.33</v>
      </c>
      <c r="G42">
        <v>110.38</v>
      </c>
      <c r="H42">
        <v>119.6</v>
      </c>
      <c r="I42">
        <v>125.78</v>
      </c>
      <c r="J42">
        <v>125.18</v>
      </c>
      <c r="K42">
        <v>167.74</v>
      </c>
    </row>
    <row r="43" spans="1:11" s="9" customFormat="1" x14ac:dyDescent="0.2">
      <c r="A43" s="9" t="s">
        <v>7</v>
      </c>
      <c r="E43">
        <v>116.45</v>
      </c>
      <c r="F43">
        <v>131.16</v>
      </c>
      <c r="G43">
        <v>86.89</v>
      </c>
      <c r="H43">
        <v>262.75</v>
      </c>
      <c r="I43">
        <v>104.16</v>
      </c>
      <c r="J43">
        <v>133.36</v>
      </c>
      <c r="K43">
        <v>132.08</v>
      </c>
    </row>
    <row r="44" spans="1:11" s="9" customFormat="1" x14ac:dyDescent="0.2">
      <c r="A44" s="9" t="s">
        <v>9</v>
      </c>
      <c r="E44">
        <v>23.66</v>
      </c>
      <c r="F44">
        <v>-45.75</v>
      </c>
      <c r="G44">
        <v>3.29</v>
      </c>
      <c r="H44">
        <v>363.2</v>
      </c>
      <c r="I44">
        <v>5.1</v>
      </c>
      <c r="J44">
        <v>-11.91</v>
      </c>
      <c r="K44">
        <v>3.3</v>
      </c>
    </row>
    <row r="45" spans="1:11" s="9" customFormat="1" x14ac:dyDescent="0.2">
      <c r="A45" s="9" t="s">
        <v>10</v>
      </c>
      <c r="E45">
        <v>13.66</v>
      </c>
      <c r="F45">
        <v>13.51</v>
      </c>
      <c r="G45">
        <v>51.96</v>
      </c>
      <c r="H45">
        <v>12.86</v>
      </c>
      <c r="I45">
        <v>11.36</v>
      </c>
      <c r="J45">
        <v>11.08</v>
      </c>
      <c r="K45">
        <v>10.73</v>
      </c>
    </row>
    <row r="46" spans="1:11" s="9" customFormat="1" x14ac:dyDescent="0.2">
      <c r="A46" s="9" t="s">
        <v>11</v>
      </c>
      <c r="E46">
        <v>25.43</v>
      </c>
      <c r="F46">
        <v>29.36</v>
      </c>
      <c r="G46">
        <v>-14.14</v>
      </c>
      <c r="H46">
        <v>23.99</v>
      </c>
      <c r="I46">
        <v>40.8</v>
      </c>
      <c r="J46">
        <v>41.48</v>
      </c>
      <c r="K46">
        <v>47.24</v>
      </c>
    </row>
    <row r="47" spans="1:11" s="9" customFormat="1" x14ac:dyDescent="0.2">
      <c r="A47" s="9" t="s">
        <v>12</v>
      </c>
      <c r="E47">
        <v>-32.6</v>
      </c>
      <c r="F47">
        <v>-99.45</v>
      </c>
      <c r="G47">
        <v>-11.04</v>
      </c>
      <c r="H47">
        <v>183.2</v>
      </c>
      <c r="I47">
        <v>-25.44</v>
      </c>
      <c r="J47">
        <v>-72.65</v>
      </c>
      <c r="K47">
        <v>-19.01</v>
      </c>
    </row>
    <row r="48" spans="1:11" s="9" customFormat="1" x14ac:dyDescent="0.2">
      <c r="A48" s="9" t="s">
        <v>13</v>
      </c>
      <c r="E48">
        <v>2.66</v>
      </c>
      <c r="F48">
        <v>-2.45</v>
      </c>
      <c r="G48">
        <v>4.9</v>
      </c>
      <c r="H48">
        <v>2.63</v>
      </c>
      <c r="I48">
        <v>2.83</v>
      </c>
      <c r="J48">
        <v>2.35</v>
      </c>
      <c r="K48">
        <v>2.31</v>
      </c>
    </row>
    <row r="49" spans="1:11" s="9" customFormat="1" x14ac:dyDescent="0.2">
      <c r="A49" s="9" t="s">
        <v>14</v>
      </c>
      <c r="E49">
        <v>-35.26</v>
      </c>
      <c r="F49">
        <v>-97.0</v>
      </c>
      <c r="G49">
        <v>-15.94</v>
      </c>
      <c r="H49">
        <v>180.57</v>
      </c>
      <c r="I49">
        <v>-28.27</v>
      </c>
      <c r="J49">
        <v>-75.0</v>
      </c>
      <c r="K49">
        <v>-21.32</v>
      </c>
    </row>
    <row r="50" spans="1:11" x14ac:dyDescent="0.2">
      <c r="A50" s="9" t="s">
        <v>8</v>
      </c>
      <c r="E50">
        <v>-17.17</v>
      </c>
      <c r="F50">
        <v>-10.83</v>
      </c>
      <c r="G50">
        <v>23.49</v>
      </c>
      <c r="H50">
        <v>-143.15</v>
      </c>
      <c r="I50">
        <v>21.62</v>
      </c>
      <c r="J50">
        <v>-8.18</v>
      </c>
      <c r="K50">
        <v>35.66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6.68</v>
      </c>
      <c r="C57">
        <v>6.13</v>
      </c>
      <c r="D57">
        <v>6.13</v>
      </c>
      <c r="E57">
        <v>6.13</v>
      </c>
      <c r="F57">
        <v>6.13</v>
      </c>
      <c r="G57">
        <v>6.13</v>
      </c>
      <c r="H57">
        <v>6.13</v>
      </c>
      <c r="I57">
        <v>6.13</v>
      </c>
      <c r="J57">
        <v>6.13</v>
      </c>
      <c r="K57">
        <v>6.13</v>
      </c>
    </row>
    <row r="58" spans="1:11" x14ac:dyDescent="0.2">
      <c r="A58" s="9" t="s">
        <v>25</v>
      </c>
      <c r="B58">
        <v>694.05</v>
      </c>
      <c r="C58">
        <v>642.74</v>
      </c>
      <c r="D58">
        <v>868.99</v>
      </c>
      <c r="E58">
        <v>619.56</v>
      </c>
      <c r="F58">
        <v>506.59</v>
      </c>
      <c r="G58">
        <v>448.76</v>
      </c>
      <c r="H58">
        <v>426.18</v>
      </c>
      <c r="I58">
        <v>339.91</v>
      </c>
      <c r="J58">
        <v>292.91</v>
      </c>
      <c r="K58">
        <v>334.63</v>
      </c>
    </row>
    <row r="59" spans="1:11" x14ac:dyDescent="0.2">
      <c r="A59" s="9" t="s">
        <v>72</v>
      </c>
      <c r="B59">
        <v>705.44</v>
      </c>
      <c r="C59">
        <v>862.31</v>
      </c>
      <c r="D59">
        <v>876.63</v>
      </c>
      <c r="E59">
        <v>979.17</v>
      </c>
      <c r="F59">
        <v>1059.74</v>
      </c>
      <c r="G59">
        <v>1094.88</v>
      </c>
      <c r="H59">
        <v>1088.43</v>
      </c>
      <c r="I59">
        <v>993.58</v>
      </c>
      <c r="J59">
        <v>940.75</v>
      </c>
      <c r="K59">
        <v>646.5</v>
      </c>
    </row>
    <row r="60" spans="1:11" x14ac:dyDescent="0.2">
      <c r="A60" s="9" t="s">
        <v>73</v>
      </c>
      <c r="B60">
        <v>293.59</v>
      </c>
      <c r="C60">
        <v>230.63</v>
      </c>
      <c r="D60">
        <v>253.92</v>
      </c>
      <c r="E60">
        <v>298.98</v>
      </c>
      <c r="F60">
        <v>464.65</v>
      </c>
      <c r="G60">
        <v>469.81</v>
      </c>
      <c r="H60">
        <v>417.7</v>
      </c>
      <c r="I60">
        <v>677.72</v>
      </c>
      <c r="J60">
        <v>567.33</v>
      </c>
      <c r="K60">
        <v>535.69</v>
      </c>
    </row>
    <row r="61" spans="1:11" s="1" customFormat="1" x14ac:dyDescent="0.2">
      <c r="A61" s="1" t="s">
        <v>26</v>
      </c>
      <c r="B61">
        <v>1699.76</v>
      </c>
      <c r="C61">
        <v>1741.81</v>
      </c>
      <c r="D61">
        <v>2005.67</v>
      </c>
      <c r="E61">
        <v>1903.84</v>
      </c>
      <c r="F61">
        <v>2037.11</v>
      </c>
      <c r="G61">
        <v>2019.58</v>
      </c>
      <c r="H61">
        <v>1938.44</v>
      </c>
      <c r="I61">
        <v>2017.34</v>
      </c>
      <c r="J61">
        <v>1807.12</v>
      </c>
      <c r="K61">
        <v>1522.95</v>
      </c>
    </row>
    <row r="62" spans="1:11" x14ac:dyDescent="0.2">
      <c r="A62" s="9" t="s">
        <v>27</v>
      </c>
      <c r="B62">
        <v>691.42</v>
      </c>
      <c r="C62">
        <v>684.74</v>
      </c>
      <c r="D62">
        <v>1195.1</v>
      </c>
      <c r="E62">
        <v>1154.49</v>
      </c>
      <c r="F62">
        <v>1275.54</v>
      </c>
      <c r="G62">
        <v>1144.3</v>
      </c>
      <c r="H62">
        <v>1071.11</v>
      </c>
      <c r="I62">
        <v>1001.37</v>
      </c>
      <c r="J62">
        <v>948.97</v>
      </c>
      <c r="K62">
        <v>805.56</v>
      </c>
    </row>
    <row r="63" spans="1:11" x14ac:dyDescent="0.2">
      <c r="A63" s="9" t="s">
        <v>28</v>
      </c>
      <c r="B63">
        <v>171.96</v>
      </c>
      <c r="C63">
        <v>118.89</v>
      </c>
      <c r="D63">
        <v>90.83</v>
      </c>
      <c r="E63">
        <v>135.26</v>
      </c>
      <c r="F63">
        <v>172.48</v>
      </c>
      <c r="G63">
        <v>155.48</v>
      </c>
      <c r="H63">
        <v>160.95</v>
      </c>
      <c r="I63">
        <v>30.41</v>
      </c>
      <c r="J63">
        <v>39.93</v>
      </c>
      <c r="K63">
        <v>22.51</v>
      </c>
    </row>
    <row r="64" spans="1:11" x14ac:dyDescent="0.2">
      <c r="A64" s="9" t="s">
        <v>29</v>
      </c>
      <c r="B64">
        <v>72.69</v>
      </c>
      <c r="C64">
        <v>56.67</v>
      </c>
      <c r="D64">
        <v>32.51</v>
      </c>
      <c r="E64">
        <v>22.5</v>
      </c>
      <c r="F64">
        <v>15.97</v>
      </c>
      <c r="G64">
        <v>15.18</v>
      </c>
      <c r="H64">
        <v>8.71</v>
      </c>
      <c r="I64">
        <v>7.28</v>
      </c>
      <c r="J64">
        <v>7.28</v>
      </c>
      <c r="K64">
        <v>5.33</v>
      </c>
    </row>
    <row r="65" spans="1:1" x14ac:dyDescent="0.2">
      <c r="A65" s="9" t="s">
        <v>74</v>
      </c>
      <c r="B65">
        <v>763.69</v>
      </c>
      <c r="C65">
        <v>881.51</v>
      </c>
      <c r="D65">
        <v>687.23</v>
      </c>
      <c r="E65">
        <v>591.59</v>
      </c>
      <c r="F65">
        <v>573.12</v>
      </c>
      <c r="G65">
        <v>704.62</v>
      </c>
      <c r="H65">
        <v>697.67</v>
      </c>
      <c r="I65">
        <v>978.28</v>
      </c>
      <c r="J65">
        <v>810.94</v>
      </c>
      <c r="K65">
        <v>689.55</v>
      </c>
    </row>
    <row r="66" spans="1:1" s="1" customFormat="1" x14ac:dyDescent="0.2">
      <c r="A66" s="1" t="s">
        <v>26</v>
      </c>
      <c r="B66">
        <v>1699.76</v>
      </c>
      <c r="C66">
        <v>1741.81</v>
      </c>
      <c r="D66">
        <v>2005.67</v>
      </c>
      <c r="E66">
        <v>1903.84</v>
      </c>
      <c r="F66">
        <v>2037.11</v>
      </c>
      <c r="G66">
        <v>2019.58</v>
      </c>
      <c r="H66">
        <v>1938.44</v>
      </c>
      <c r="I66">
        <v>2017.34</v>
      </c>
      <c r="J66">
        <v>1807.12</v>
      </c>
      <c r="K66">
        <v>1522.95</v>
      </c>
    </row>
    <row r="67" spans="1:1" s="9" customFormat="1" x14ac:dyDescent="0.2">
      <c r="A67" s="9" t="s">
        <v>79</v>
      </c>
      <c r="B67">
        <v>107.59</v>
      </c>
      <c r="C67">
        <v>275.57</v>
      </c>
      <c r="D67">
        <v>68.38</v>
      </c>
      <c r="E67">
        <v>69.86</v>
      </c>
      <c r="F67">
        <v>94.93</v>
      </c>
      <c r="G67">
        <v>98.57</v>
      </c>
      <c r="H67">
        <v>141.67</v>
      </c>
      <c r="I67">
        <v>142.17</v>
      </c>
      <c r="J67">
        <v>136.01</v>
      </c>
      <c r="K67">
        <v>88.73</v>
      </c>
    </row>
    <row r="68" spans="1:1" x14ac:dyDescent="0.2">
      <c r="A68" s="9" t="s">
        <v>45</v>
      </c>
      <c r="B68">
        <v>457.68</v>
      </c>
      <c r="C68">
        <v>410.63</v>
      </c>
      <c r="D68">
        <v>385.26</v>
      </c>
      <c r="E68">
        <v>267.94</v>
      </c>
      <c r="F68">
        <v>219.81</v>
      </c>
      <c r="G68">
        <v>310.22</v>
      </c>
      <c r="H68">
        <v>305.24</v>
      </c>
      <c r="I68">
        <v>315.55</v>
      </c>
      <c r="J68">
        <v>334.21</v>
      </c>
      <c r="K68">
        <v>81.43</v>
      </c>
    </row>
    <row r="69" spans="1:1" x14ac:dyDescent="0.2">
      <c r="A69" s="5" t="s">
        <v>88</v>
      </c>
      <c r="B69">
        <v>47.04</v>
      </c>
      <c r="C69">
        <v>48.94</v>
      </c>
      <c r="D69">
        <v>15.51</v>
      </c>
      <c r="E69">
        <v>39.23</v>
      </c>
      <c r="F69">
        <v>24.78</v>
      </c>
      <c r="G69">
        <v>52.4</v>
      </c>
      <c r="H69">
        <v>22.93</v>
      </c>
      <c r="I69">
        <v>14.13</v>
      </c>
      <c r="J69">
        <v>23.24</v>
      </c>
      <c r="K69">
        <v>23.48</v>
      </c>
    </row>
    <row r="70" spans="1:1" x14ac:dyDescent="0.2">
      <c r="A70" s="5" t="s">
        <v>75</v>
      </c>
      <c r="B70">
        <v>66842746.0</v>
      </c>
      <c r="C70">
        <v>61250746.0</v>
      </c>
      <c r="D70">
        <v>61250746.0</v>
      </c>
      <c r="E70">
        <v>61250750.0</v>
      </c>
      <c r="F70">
        <v>61250750.0</v>
      </c>
      <c r="G70">
        <v>61250750.0</v>
      </c>
      <c r="H70">
        <v>61250750.0</v>
      </c>
      <c r="I70">
        <v>61250750.0</v>
      </c>
      <c r="J70">
        <v>61250750.0</v>
      </c>
      <c r="K70">
        <v>61250750.0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61.4</v>
      </c>
      <c r="C82">
        <v>77.87</v>
      </c>
      <c r="D82">
        <v>228.09</v>
      </c>
      <c r="E82">
        <v>-24.02</v>
      </c>
      <c r="F82">
        <v>53.73</v>
      </c>
      <c r="G82">
        <v>37.23</v>
      </c>
      <c r="H82">
        <v>90.69</v>
      </c>
      <c r="I82">
        <v>130.66</v>
      </c>
      <c r="J82">
        <v>118.02</v>
      </c>
      <c r="K82">
        <v>104.88</v>
      </c>
    </row>
    <row r="83" spans="1:11" s="9" customFormat="1" x14ac:dyDescent="0.2">
      <c r="A83" s="9" t="s">
        <v>33</v>
      </c>
      <c r="B83">
        <v>-117.18</v>
      </c>
      <c r="C83">
        <v>12.03</v>
      </c>
      <c r="D83">
        <v>-123.55</v>
      </c>
      <c r="E83">
        <v>-61.08</v>
      </c>
      <c r="F83">
        <v>-37.58</v>
      </c>
      <c r="G83">
        <v>-37.38</v>
      </c>
      <c r="H83">
        <v>16.45</v>
      </c>
      <c r="I83">
        <v>-25.84</v>
      </c>
      <c r="J83">
        <v>55.29</v>
      </c>
      <c r="K83">
        <v>-5.71</v>
      </c>
    </row>
    <row r="84" spans="1:11" s="9" customFormat="1" x14ac:dyDescent="0.2">
      <c r="A84" s="9" t="s">
        <v>34</v>
      </c>
      <c r="B84">
        <v>27.56</v>
      </c>
      <c r="C84">
        <v>-85.22</v>
      </c>
      <c r="D84">
        <v>-133.63</v>
      </c>
      <c r="E84">
        <v>104.9</v>
      </c>
      <c r="F84">
        <v>-30.26</v>
      </c>
      <c r="G84">
        <v>-0.7</v>
      </c>
      <c r="H84">
        <v>-117.38</v>
      </c>
      <c r="I84">
        <v>-106.96</v>
      </c>
      <c r="J84">
        <v>-164.35</v>
      </c>
      <c r="K84">
        <v>-101.14</v>
      </c>
    </row>
    <row r="85" spans="1:11" s="1" customFormat="1" x14ac:dyDescent="0.2">
      <c r="A85" s="9" t="s">
        <v>35</v>
      </c>
      <c r="B85">
        <v>-28.22</v>
      </c>
      <c r="C85">
        <v>4.68</v>
      </c>
      <c r="D85">
        <v>-29.09</v>
      </c>
      <c r="E85">
        <v>19.8</v>
      </c>
      <c r="F85">
        <v>-14.11</v>
      </c>
      <c r="G85">
        <v>-0.85</v>
      </c>
      <c r="H85">
        <v>-10.24</v>
      </c>
      <c r="I85">
        <v>-2.13</v>
      </c>
      <c r="J85">
        <v>8.97</v>
      </c>
      <c r="K85">
        <v>-1.97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219.45</v>
      </c>
      <c r="C90">
        <v>181.75</v>
      </c>
      <c r="D90">
        <v>81.15</v>
      </c>
      <c r="E90">
        <v>125.6</v>
      </c>
      <c r="F90">
        <v>94.3</v>
      </c>
      <c r="G90">
        <v>141.1</v>
      </c>
      <c r="H90">
        <v>92.0</v>
      </c>
      <c r="I90">
        <v>161.3</v>
      </c>
      <c r="J90">
        <v>267.15</v>
      </c>
      <c r="K90">
        <v>198.05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