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<sst xmlns="http://schemas.openxmlformats.org/spreadsheetml/2006/main" count="146" uniqueCount="94">
  <si>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</si>
  <si>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</si>
  <si>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</si>
  <si>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</si>
  <si>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</si>
  <si>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</si>
  <si>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</si>
  <si>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</si>
  <si>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</si>
  <si>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</si>
  <si>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</si>
  <si>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</si>
  <si>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</si>
  <si>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</si>
  <si>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</si>
  <si>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</si>
  <si>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</si>
  <si>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</si>
  <si>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</si>
  <si>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</si>
  <si>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</si>
  <si>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</si>
  <si>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</si>
  <si>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</si>
  <si>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</si>
  <si>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</si>
  <si>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</si>
  <si>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</si>
  <si>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</si>
  <si>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</si>
  <si>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</si>
  <si>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</si>
  <si>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</si>
  <si>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</si>
  <si>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</si>
  <si>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</si>
  <si>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</si>
  <si>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</si>
  <si>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</si>
  <si>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</si>
  <si>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</si>
  <si>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</si>
  <si>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</si>
  <si>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</si>
  <si>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</si>
  <si>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</si>
  <si>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</si>
  <si>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</si>
  <si>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</si>
  <si>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</si>
  <si>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</si>
  <si>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</si>
  <si>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</si>
  <si>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</si>
  <si>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</si>
  <si>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</si>
  <si>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</si>
  <si>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</si>
  <si>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</si>
  <si>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</si>
  <si>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</si>
  <si>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</si>
  <si>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</si>
  <si>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</si>
  <si>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PARAG MILK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</si>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</sst>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100.45</v>
      </c>
    </row>
    <row r="9" spans="1:11" x14ac:dyDescent="0.2">
      <c r="A9" s="5" t="s">
        <v>80</v>
      </c>
      <c r="B9">
        <v>844.93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658.26</v>
      </c>
      <c r="D17">
        <v>899.77</v>
      </c>
      <c r="E17">
        <v>925.04</v>
      </c>
      <c r="F17">
        <v>1088.25</v>
      </c>
      <c r="G17">
        <v>1443.34</v>
      </c>
      <c r="H17">
        <v>1645.2</v>
      </c>
      <c r="I17">
        <v>1730.74</v>
      </c>
      <c r="J17">
        <v>1954.51</v>
      </c>
      <c r="K17">
        <v>2395.66</v>
      </c>
    </row>
    <row r="18" spans="1:1" s="9" customFormat="1" x14ac:dyDescent="0.2">
      <c r="A18" s="5" t="s">
        <v>81</v>
      </c>
      <c r="C18">
        <v>550.05</v>
      </c>
      <c r="D18">
        <v>722.6</v>
      </c>
      <c r="E18">
        <v>687.62</v>
      </c>
      <c r="F18">
        <v>886.32</v>
      </c>
      <c r="G18">
        <v>1083.32</v>
      </c>
      <c r="H18">
        <v>1265.14</v>
      </c>
      <c r="I18">
        <v>1305.48</v>
      </c>
      <c r="J18">
        <v>1221.1</v>
      </c>
      <c r="K18">
        <v>1478.1</v>
      </c>
    </row>
    <row r="19" spans="1:1" s="9" customFormat="1" x14ac:dyDescent="0.2">
      <c r="A19" s="5" t="s">
        <v>82</v>
      </c>
      <c r="C19">
        <v>35.98</v>
      </c>
      <c r="D19">
        <v>22.02</v>
      </c>
      <c r="E19">
        <v>-3.09</v>
      </c>
      <c r="F19">
        <v>50.45</v>
      </c>
      <c r="G19">
        <v>21.7</v>
      </c>
      <c r="H19">
        <v>62.17</v>
      </c>
      <c r="I19">
        <v>155.2</v>
      </c>
      <c r="J19">
        <v>5.15</v>
      </c>
      <c r="K19">
        <v>11.99</v>
      </c>
    </row>
    <row r="20" spans="1:1" s="9" customFormat="1" x14ac:dyDescent="0.2">
      <c r="A20" s="5" t="s">
        <v>83</v>
      </c>
      <c r="C20">
        <v>25.07</v>
      </c>
      <c r="D20">
        <v>37.54</v>
      </c>
      <c r="E20">
        <v>37.74</v>
      </c>
      <c r="F20">
        <v>38.5</v>
      </c>
      <c r="G20">
        <v>44.25</v>
      </c>
      <c r="H20">
        <v>41.6</v>
      </c>
      <c r="I20">
        <v>47.37</v>
      </c>
      <c r="J20">
        <v>51.3</v>
      </c>
      <c r="K20">
        <v>33.42</v>
      </c>
    </row>
    <row r="21" spans="1:1" s="9" customFormat="1" x14ac:dyDescent="0.2">
      <c r="A21" s="5" t="s">
        <v>84</v>
      </c>
      <c r="C21">
        <v>5.0</v>
      </c>
      <c r="D21">
        <v>6.4</v>
      </c>
      <c r="E21">
        <v>9.02</v>
      </c>
      <c r="F21">
        <v>8.79</v>
      </c>
      <c r="G21">
        <v>105.04</v>
      </c>
      <c r="H21">
        <v>88.24</v>
      </c>
      <c r="I21">
        <v>155.46</v>
      </c>
      <c r="J21">
        <v>271.21</v>
      </c>
      <c r="K21">
        <v>341.02</v>
      </c>
    </row>
    <row r="22" spans="1:1" s="9" customFormat="1" x14ac:dyDescent="0.2">
      <c r="A22" s="5" t="s">
        <v>85</v>
      </c>
      <c r="C22">
        <v>20.11</v>
      </c>
      <c r="D22">
        <v>31.13</v>
      </c>
      <c r="E22">
        <v>41.0</v>
      </c>
      <c r="F22">
        <v>50.14</v>
      </c>
      <c r="G22">
        <v>59.56</v>
      </c>
      <c r="H22">
        <v>69.47</v>
      </c>
      <c r="I22">
        <v>71.06</v>
      </c>
      <c r="J22">
        <v>78.32</v>
      </c>
      <c r="K22">
        <v>99.79</v>
      </c>
    </row>
    <row r="23" spans="1:1" s="9" customFormat="1" x14ac:dyDescent="0.2">
      <c r="A23" s="5" t="s">
        <v>86</v>
      </c>
      <c r="C23">
        <v>41.46</v>
      </c>
      <c r="D23">
        <v>38.39</v>
      </c>
      <c r="E23">
        <v>56.93</v>
      </c>
      <c r="F23">
        <v>64.58</v>
      </c>
      <c r="G23">
        <v>47.89</v>
      </c>
      <c r="H23">
        <v>80.04</v>
      </c>
      <c r="I23">
        <v>180.29</v>
      </c>
      <c r="J23">
        <v>108.99</v>
      </c>
      <c r="K23">
        <v>152.96</v>
      </c>
    </row>
    <row r="24" spans="1:1" s="9" customFormat="1" x14ac:dyDescent="0.2">
      <c r="A24" s="5" t="s">
        <v>87</v>
      </c>
      <c r="C24">
        <v>1.9</v>
      </c>
      <c r="D24">
        <v>3.12</v>
      </c>
      <c r="E24">
        <v>6.23</v>
      </c>
      <c r="F24">
        <v>7.66</v>
      </c>
      <c r="G24">
        <v>12.09</v>
      </c>
      <c r="H24">
        <v>11.56</v>
      </c>
      <c r="I24">
        <v>34.61</v>
      </c>
      <c r="J24">
        <v>32.2</v>
      </c>
      <c r="K24">
        <v>77.77</v>
      </c>
    </row>
    <row r="25" spans="1:1" s="9" customFormat="1" x14ac:dyDescent="0.2">
      <c r="A25" s="9" t="s">
        <v>9</v>
      </c>
      <c r="C25">
        <v>-0.28</v>
      </c>
      <c r="D25">
        <v>0.44</v>
      </c>
      <c r="E25">
        <v>2.11</v>
      </c>
      <c r="F25">
        <v>0.85</v>
      </c>
      <c r="G25">
        <v>-4.17</v>
      </c>
      <c r="H25">
        <v>-1.57</v>
      </c>
      <c r="I25">
        <v>-10.52</v>
      </c>
      <c r="J25">
        <v>8.74</v>
      </c>
      <c r="K25">
        <v>9.17</v>
      </c>
    </row>
    <row r="26" spans="1:1" s="9" customFormat="1" x14ac:dyDescent="0.2">
      <c r="A26" s="9" t="s">
        <v>10</v>
      </c>
      <c r="C26">
        <v>18.08</v>
      </c>
      <c r="D26">
        <v>22.54</v>
      </c>
      <c r="E26">
        <v>26.12</v>
      </c>
      <c r="F26">
        <v>27.53</v>
      </c>
      <c r="G26">
        <v>27.53</v>
      </c>
      <c r="H26">
        <v>33.39</v>
      </c>
      <c r="I26">
        <v>48.96</v>
      </c>
      <c r="J26">
        <v>50.6</v>
      </c>
      <c r="K26">
        <v>50.19</v>
      </c>
    </row>
    <row r="27" spans="1:1" s="9" customFormat="1" x14ac:dyDescent="0.2">
      <c r="A27" s="9" t="s">
        <v>11</v>
      </c>
      <c r="C27">
        <v>22.53</v>
      </c>
      <c r="D27">
        <v>40.0</v>
      </c>
      <c r="E27">
        <v>40.27</v>
      </c>
      <c r="F27">
        <v>43.73</v>
      </c>
      <c r="G27">
        <v>46.92</v>
      </c>
      <c r="H27">
        <v>49.57</v>
      </c>
      <c r="I27">
        <v>33.31</v>
      </c>
      <c r="J27">
        <v>35.73</v>
      </c>
      <c r="K27">
        <v>35.79</v>
      </c>
    </row>
    <row r="28" spans="1:1" s="9" customFormat="1" x14ac:dyDescent="0.2">
      <c r="A28" s="9" t="s">
        <v>12</v>
      </c>
      <c r="C28">
        <v>9.76</v>
      </c>
      <c r="D28">
        <v>20.51</v>
      </c>
      <c r="E28">
        <v>19.13</v>
      </c>
      <c r="F28">
        <v>12.3</v>
      </c>
      <c r="G28">
        <v>34.27</v>
      </c>
      <c r="H28">
        <v>66.79</v>
      </c>
      <c r="I28">
        <v>-1.12</v>
      </c>
      <c r="J28">
        <v>118.95</v>
      </c>
      <c r="K28">
        <v>147.78</v>
      </c>
    </row>
    <row r="29" spans="1:1" s="9" customFormat="1" x14ac:dyDescent="0.2">
      <c r="A29" s="9" t="s">
        <v>13</v>
      </c>
      <c r="C29">
        <v>10.18</v>
      </c>
      <c r="D29">
        <v>1.61</v>
      </c>
      <c r="E29">
        <v>-1.65</v>
      </c>
      <c r="F29">
        <v>-3.66</v>
      </c>
      <c r="G29">
        <v>2.06</v>
      </c>
      <c r="H29">
        <v>19.47</v>
      </c>
      <c r="I29">
        <v>-5.87</v>
      </c>
      <c r="J29">
        <v>31.9</v>
      </c>
      <c r="K29">
        <v>27.07</v>
      </c>
    </row>
    <row r="30" spans="1:1" s="9" customFormat="1" x14ac:dyDescent="0.2">
      <c r="A30" s="9" t="s">
        <v>14</v>
      </c>
      <c r="C30">
        <v>-0.41</v>
      </c>
      <c r="D30">
        <v>18.9</v>
      </c>
      <c r="E30">
        <v>20.77</v>
      </c>
      <c r="F30">
        <v>15.97</v>
      </c>
      <c r="G30">
        <v>32.21</v>
      </c>
      <c r="H30">
        <v>47.32</v>
      </c>
      <c r="I30">
        <v>4.76</v>
      </c>
      <c r="J30">
        <v>87.06</v>
      </c>
      <c r="K30">
        <v>120.72</v>
      </c>
    </row>
    <row r="31" spans="1:1" s="9" customFormat="1" x14ac:dyDescent="0.2">
      <c r="A31" s="9" t="s">
        <v>71</v>
      </c>
      <c r="I31">
        <v>4.19</v>
      </c>
      <c r="J31">
        <v>6.29</v>
      </c>
      <c r="K31">
        <v>8.39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504.51</v>
      </c>
      <c r="C42">
        <v>519.28</v>
      </c>
      <c r="D42">
        <v>517.84</v>
      </c>
      <c r="E42">
        <v>549.42</v>
      </c>
      <c r="F42">
        <v>573.48</v>
      </c>
      <c r="G42">
        <v>600.6</v>
      </c>
      <c r="H42">
        <v>672.15</v>
      </c>
      <c r="I42">
        <v>629.74</v>
      </c>
      <c r="J42">
        <v>640.03</v>
      </c>
      <c r="K42">
        <v>632.93</v>
      </c>
    </row>
    <row r="43" spans="1:11" s="9" customFormat="1" x14ac:dyDescent="0.2">
      <c r="A43" s="9" t="s">
        <v>7</v>
      </c>
      <c r="B43">
        <v>453.74</v>
      </c>
      <c r="C43">
        <v>460.6</v>
      </c>
      <c r="D43">
        <v>462.47</v>
      </c>
      <c r="E43">
        <v>489.8</v>
      </c>
      <c r="F43">
        <v>515.37</v>
      </c>
      <c r="G43">
        <v>538.57</v>
      </c>
      <c r="H43">
        <v>628.42</v>
      </c>
      <c r="I43">
        <v>572.88</v>
      </c>
      <c r="J43">
        <v>584.55</v>
      </c>
      <c r="K43">
        <v>574.17</v>
      </c>
    </row>
    <row r="44" spans="1:11" s="9" customFormat="1" x14ac:dyDescent="0.2">
      <c r="A44" s="9" t="s">
        <v>9</v>
      </c>
      <c r="B44">
        <v>3.62</v>
      </c>
      <c r="C44">
        <v>2.49</v>
      </c>
      <c r="D44">
        <v>4.35</v>
      </c>
      <c r="E44">
        <v>1.78</v>
      </c>
      <c r="F44">
        <v>1.47</v>
      </c>
      <c r="G44">
        <v>0.69</v>
      </c>
      <c r="H44">
        <v>6.33</v>
      </c>
      <c r="I44">
        <v>2.81</v>
      </c>
      <c r="J44">
        <v>3.08</v>
      </c>
      <c r="K44">
        <v>0.77</v>
      </c>
    </row>
    <row r="45" spans="1:11" s="9" customFormat="1" x14ac:dyDescent="0.2">
      <c r="A45" s="9" t="s">
        <v>10</v>
      </c>
      <c r="B45">
        <v>12.92</v>
      </c>
      <c r="C45">
        <v>13.64</v>
      </c>
      <c r="D45">
        <v>12.47</v>
      </c>
      <c r="E45">
        <v>13.55</v>
      </c>
      <c r="F45">
        <v>13.36</v>
      </c>
      <c r="G45">
        <v>13.85</v>
      </c>
      <c r="H45">
        <v>9.42</v>
      </c>
      <c r="I45">
        <v>13.29</v>
      </c>
      <c r="J45">
        <v>13.02</v>
      </c>
      <c r="K45">
        <v>13.6</v>
      </c>
    </row>
    <row r="46" spans="1:11" s="9" customFormat="1" x14ac:dyDescent="0.2">
      <c r="A46" s="9" t="s">
        <v>11</v>
      </c>
      <c r="B46">
        <v>8.15</v>
      </c>
      <c r="C46">
        <v>10.7</v>
      </c>
      <c r="D46">
        <v>9.89</v>
      </c>
      <c r="E46">
        <v>10.14</v>
      </c>
      <c r="F46">
        <v>7.63</v>
      </c>
      <c r="G46">
        <v>10.21</v>
      </c>
      <c r="H46">
        <v>7.81</v>
      </c>
      <c r="I46">
        <v>9.32</v>
      </c>
      <c r="J46">
        <v>8.63</v>
      </c>
      <c r="K46">
        <v>11.26</v>
      </c>
    </row>
    <row r="47" spans="1:11" s="9" customFormat="1" x14ac:dyDescent="0.2">
      <c r="A47" s="9" t="s">
        <v>12</v>
      </c>
      <c r="B47">
        <v>33.32</v>
      </c>
      <c r="C47">
        <v>36.83</v>
      </c>
      <c r="D47">
        <v>37.36</v>
      </c>
      <c r="E47">
        <v>37.71</v>
      </c>
      <c r="F47">
        <v>38.59</v>
      </c>
      <c r="G47">
        <v>38.66</v>
      </c>
      <c r="H47">
        <v>32.83</v>
      </c>
      <c r="I47">
        <v>37.06</v>
      </c>
      <c r="J47">
        <v>36.91</v>
      </c>
      <c r="K47">
        <v>34.67</v>
      </c>
    </row>
    <row r="48" spans="1:11" s="9" customFormat="1" x14ac:dyDescent="0.2">
      <c r="A48" s="9" t="s">
        <v>13</v>
      </c>
      <c r="B48">
        <v>8.42</v>
      </c>
      <c r="C48">
        <v>11.35</v>
      </c>
      <c r="D48">
        <v>11.21</v>
      </c>
      <c r="E48">
        <v>9.44</v>
      </c>
      <c r="F48">
        <v>8.15</v>
      </c>
      <c r="G48">
        <v>7.92</v>
      </c>
      <c r="H48">
        <v>1.55</v>
      </c>
      <c r="I48">
        <v>9.55</v>
      </c>
      <c r="J48">
        <v>8.41</v>
      </c>
      <c r="K48">
        <v>7.09</v>
      </c>
    </row>
    <row r="49" spans="1:11" s="9" customFormat="1" x14ac:dyDescent="0.2">
      <c r="A49" s="9" t="s">
        <v>14</v>
      </c>
      <c r="B49">
        <v>24.9</v>
      </c>
      <c r="C49">
        <v>25.48</v>
      </c>
      <c r="D49">
        <v>26.15</v>
      </c>
      <c r="E49">
        <v>28.27</v>
      </c>
      <c r="F49">
        <v>30.43</v>
      </c>
      <c r="G49">
        <v>30.74</v>
      </c>
      <c r="H49">
        <v>31.29</v>
      </c>
      <c r="I49">
        <v>27.51</v>
      </c>
      <c r="J49">
        <v>28.49</v>
      </c>
      <c r="K49">
        <v>27.58</v>
      </c>
    </row>
    <row r="50" spans="1:11" x14ac:dyDescent="0.2">
      <c r="A50" s="9" t="s">
        <v>8</v>
      </c>
      <c r="B50">
        <v>50.77</v>
      </c>
      <c r="C50">
        <v>58.68</v>
      </c>
      <c r="D50">
        <v>55.37</v>
      </c>
      <c r="E50">
        <v>59.62</v>
      </c>
      <c r="F50">
        <v>58.11</v>
      </c>
      <c r="G50">
        <v>62.03</v>
      </c>
      <c r="H50">
        <v>43.73</v>
      </c>
      <c r="I50">
        <v>56.86</v>
      </c>
      <c r="J50">
        <v>55.48</v>
      </c>
      <c r="K50">
        <v>58.76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15.81</v>
      </c>
      <c r="D57">
        <v>15.81</v>
      </c>
      <c r="E57">
        <v>15.97</v>
      </c>
      <c r="F57">
        <v>15.97</v>
      </c>
      <c r="G57">
        <v>15.97</v>
      </c>
      <c r="H57">
        <v>70.42</v>
      </c>
      <c r="I57">
        <v>83.89</v>
      </c>
      <c r="J57">
        <v>83.89</v>
      </c>
      <c r="K57">
        <v>83.94</v>
      </c>
    </row>
    <row r="58" spans="1:11" x14ac:dyDescent="0.2">
      <c r="A58" s="9" t="s">
        <v>25</v>
      </c>
      <c r="C58">
        <v>23.22</v>
      </c>
      <c r="D58">
        <v>42.11</v>
      </c>
      <c r="E58">
        <v>65.28</v>
      </c>
      <c r="F58">
        <v>81.24</v>
      </c>
      <c r="G58">
        <v>107.92</v>
      </c>
      <c r="H58">
        <v>291.46</v>
      </c>
      <c r="I58">
        <v>540.04</v>
      </c>
      <c r="J58">
        <v>627.51</v>
      </c>
      <c r="K58">
        <v>742.71</v>
      </c>
    </row>
    <row r="59" spans="1:11" x14ac:dyDescent="0.2">
      <c r="A59" s="9" t="s">
        <v>72</v>
      </c>
      <c r="C59">
        <v>325.24</v>
      </c>
      <c r="D59">
        <v>412.75</v>
      </c>
      <c r="E59">
        <v>490.93</v>
      </c>
      <c r="F59">
        <v>556.23</v>
      </c>
      <c r="G59">
        <v>544.86</v>
      </c>
      <c r="H59">
        <v>388.55</v>
      </c>
      <c r="I59">
        <v>261.37</v>
      </c>
      <c r="J59">
        <v>291.15</v>
      </c>
      <c r="K59">
        <v>240.27</v>
      </c>
    </row>
    <row r="60" spans="1:11" x14ac:dyDescent="0.2">
      <c r="A60" s="9" t="s">
        <v>73</v>
      </c>
      <c r="C60">
        <v>109.05</v>
      </c>
      <c r="D60">
        <v>134.3</v>
      </c>
      <c r="E60">
        <v>119.25</v>
      </c>
      <c r="F60">
        <v>169.44</v>
      </c>
      <c r="G60">
        <v>263.72</v>
      </c>
      <c r="H60">
        <v>252.64</v>
      </c>
      <c r="I60">
        <v>426.48</v>
      </c>
      <c r="J60">
        <v>414.98</v>
      </c>
      <c r="K60">
        <v>408.42</v>
      </c>
    </row>
    <row r="61" spans="1:11" s="1" customFormat="1" x14ac:dyDescent="0.2">
      <c r="A61" s="1" t="s">
        <v>26</v>
      </c>
      <c r="C61">
        <v>473.32</v>
      </c>
      <c r="D61">
        <v>604.97</v>
      </c>
      <c r="E61">
        <v>691.43</v>
      </c>
      <c r="F61">
        <v>822.88</v>
      </c>
      <c r="G61">
        <v>932.47</v>
      </c>
      <c r="H61">
        <v>1003.07</v>
      </c>
      <c r="I61">
        <v>1311.78</v>
      </c>
      <c r="J61">
        <v>1417.53</v>
      </c>
      <c r="K61">
        <v>1475.34</v>
      </c>
    </row>
    <row r="62" spans="1:11" x14ac:dyDescent="0.2">
      <c r="A62" s="9" t="s">
        <v>27</v>
      </c>
      <c r="C62">
        <v>205.11</v>
      </c>
      <c r="D62">
        <v>246.17</v>
      </c>
      <c r="E62">
        <v>243.38</v>
      </c>
      <c r="F62">
        <v>241.91</v>
      </c>
      <c r="G62">
        <v>291.11</v>
      </c>
      <c r="H62">
        <v>344.74</v>
      </c>
      <c r="I62">
        <v>333.59</v>
      </c>
      <c r="J62">
        <v>397.01</v>
      </c>
      <c r="K62">
        <v>405.78</v>
      </c>
    </row>
    <row r="63" spans="1:11" x14ac:dyDescent="0.2">
      <c r="A63" s="9" t="s">
        <v>28</v>
      </c>
      <c r="C63">
        <v>28.53</v>
      </c>
      <c r="D63">
        <v>7.04</v>
      </c>
      <c r="E63">
        <v>6.28</v>
      </c>
      <c r="F63">
        <v>37.38</v>
      </c>
      <c r="G63">
        <v>28.28</v>
      </c>
      <c r="H63">
        <v>27.82</v>
      </c>
      <c r="I63">
        <v>20.65</v>
      </c>
      <c r="J63">
        <v>20.4</v>
      </c>
      <c r="K63">
        <v>29.03</v>
      </c>
    </row>
    <row r="64" spans="1:11" x14ac:dyDescent="0.2">
      <c r="A64" s="9" t="s">
        <v>29</v>
      </c>
      <c r="C64">
        <v>0.01</v>
      </c>
      <c r="D64">
        <v>0.01</v>
      </c>
      <c r="E64">
        <v>0.31</v>
      </c>
      <c r="F64">
        <v>0.31</v>
      </c>
      <c r="G64">
        <v>0.31</v>
      </c>
      <c r="H64">
        <v>0.01</v>
      </c>
      <c r="I64">
        <v>0.01</v>
      </c>
      <c r="J64">
        <v>0.51</v>
      </c>
      <c r="K64">
        <v>0.53</v>
      </c>
    </row>
    <row r="65" spans="1:1" x14ac:dyDescent="0.2">
      <c r="A65" s="9" t="s">
        <v>74</v>
      </c>
      <c r="C65">
        <v>239.67</v>
      </c>
      <c r="D65">
        <v>351.75</v>
      </c>
      <c r="E65">
        <v>441.46</v>
      </c>
      <c r="F65">
        <v>543.28</v>
      </c>
      <c r="G65">
        <v>612.77</v>
      </c>
      <c r="H65">
        <v>630.5</v>
      </c>
      <c r="I65">
        <v>957.53</v>
      </c>
      <c r="J65">
        <v>999.61</v>
      </c>
      <c r="K65">
        <v>1040.0</v>
      </c>
    </row>
    <row r="66" spans="1:1" s="1" customFormat="1" x14ac:dyDescent="0.2">
      <c r="A66" s="1" t="s">
        <v>26</v>
      </c>
      <c r="C66">
        <v>473.32</v>
      </c>
      <c r="D66">
        <v>604.97</v>
      </c>
      <c r="E66">
        <v>691.43</v>
      </c>
      <c r="F66">
        <v>822.88</v>
      </c>
      <c r="G66">
        <v>932.47</v>
      </c>
      <c r="H66">
        <v>1003.07</v>
      </c>
      <c r="I66">
        <v>1311.78</v>
      </c>
      <c r="J66">
        <v>1417.53</v>
      </c>
      <c r="K66">
        <v>1475.34</v>
      </c>
    </row>
    <row r="67" spans="1:1" s="9" customFormat="1" x14ac:dyDescent="0.2">
      <c r="A67" s="9" t="s">
        <v>79</v>
      </c>
      <c r="C67">
        <v>85.6</v>
      </c>
      <c r="D67">
        <v>118.66</v>
      </c>
      <c r="E67">
        <v>147.29</v>
      </c>
      <c r="F67">
        <v>163.47</v>
      </c>
      <c r="G67">
        <v>170.89</v>
      </c>
      <c r="H67">
        <v>235.99</v>
      </c>
      <c r="I67">
        <v>175.02</v>
      </c>
      <c r="J67">
        <v>251.72</v>
      </c>
      <c r="K67">
        <v>278.65</v>
      </c>
    </row>
    <row r="68" spans="1:1" x14ac:dyDescent="0.2">
      <c r="A68" s="9" t="s">
        <v>45</v>
      </c>
      <c r="C68">
        <v>117.05</v>
      </c>
      <c r="D68">
        <v>139.41</v>
      </c>
      <c r="E68">
        <v>139.46</v>
      </c>
      <c r="F68">
        <v>190.27</v>
      </c>
      <c r="G68">
        <v>211.89</v>
      </c>
      <c r="H68">
        <v>272.43</v>
      </c>
      <c r="I68">
        <v>428.52</v>
      </c>
      <c r="J68">
        <v>437.93</v>
      </c>
      <c r="K68">
        <v>462.88</v>
      </c>
    </row>
    <row r="69" spans="1:1" x14ac:dyDescent="0.2">
      <c r="A69" s="5" t="s">
        <v>88</v>
      </c>
      <c r="C69">
        <v>1.34</v>
      </c>
      <c r="D69">
        <v>1.81</v>
      </c>
      <c r="E69">
        <v>2.22</v>
      </c>
      <c r="F69">
        <v>4.21</v>
      </c>
      <c r="G69">
        <v>5.32</v>
      </c>
      <c r="H69">
        <v>7.68</v>
      </c>
      <c r="I69">
        <v>100.85</v>
      </c>
      <c r="J69">
        <v>49.6</v>
      </c>
      <c r="K69">
        <v>12.04</v>
      </c>
    </row>
    <row r="70" spans="1:1" x14ac:dyDescent="0.2">
      <c r="A70" s="5" t="s">
        <v>75</v>
      </c>
      <c r="C70">
        <v>15810272.0</v>
      </c>
      <c r="D70">
        <v>15810000.0</v>
      </c>
      <c r="E70">
        <v>15969000.0</v>
      </c>
      <c r="F70">
        <v>15969000.0</v>
      </c>
      <c r="G70">
        <v>15969464.0</v>
      </c>
      <c r="H70">
        <v>70415887.0</v>
      </c>
      <c r="I70">
        <v>83887582.0</v>
      </c>
      <c r="J70">
        <v>83887582.0</v>
      </c>
      <c r="K70">
        <v>83938567.0</v>
      </c>
    </row>
    <row r="71" spans="1:1" x14ac:dyDescent="0.2">
      <c r="A71" s="5" t="s">
        <v>76</v>
      </c>
      <c r="H71">
        <v>42135038.0</v>
      </c>
      <c r="I71">
        <v>1000.0</v>
      </c>
      <c r="J71">
        <v>1000.0</v>
      </c>
      <c r="K71">
        <v>1000.0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10.92</v>
      </c>
      <c r="D82">
        <v>33.87</v>
      </c>
      <c r="E82">
        <v>15.96</v>
      </c>
      <c r="F82">
        <v>46.33</v>
      </c>
      <c r="G82">
        <v>88.02</v>
      </c>
      <c r="H82">
        <v>58.72</v>
      </c>
      <c r="I82">
        <v>-16.57</v>
      </c>
      <c r="J82">
        <v>18.66</v>
      </c>
      <c r="K82">
        <v>140.18</v>
      </c>
    </row>
    <row r="83" spans="1:11" s="9" customFormat="1" x14ac:dyDescent="0.2">
      <c r="A83" s="9" t="s">
        <v>33</v>
      </c>
      <c r="C83">
        <v>-74.09</v>
      </c>
      <c r="D83">
        <v>-69.5</v>
      </c>
      <c r="E83">
        <v>-56.96</v>
      </c>
      <c r="F83">
        <v>-59.19</v>
      </c>
      <c r="G83">
        <v>-28.99</v>
      </c>
      <c r="H83">
        <v>-31.61</v>
      </c>
      <c r="I83">
        <v>-87.35</v>
      </c>
      <c r="J83">
        <v>-16.45</v>
      </c>
      <c r="K83">
        <v>-70.14</v>
      </c>
    </row>
    <row r="84" spans="1:11" s="9" customFormat="1" x14ac:dyDescent="0.2">
      <c r="A84" s="9" t="s">
        <v>34</v>
      </c>
      <c r="C84">
        <v>57.56</v>
      </c>
      <c r="D84">
        <v>35.98</v>
      </c>
      <c r="E84">
        <v>40.79</v>
      </c>
      <c r="F84">
        <v>14.51</v>
      </c>
      <c r="G84">
        <v>-57.63</v>
      </c>
      <c r="H84">
        <v>-26.43</v>
      </c>
      <c r="I84">
        <v>139.87</v>
      </c>
      <c r="J84">
        <v>-12.33</v>
      </c>
      <c r="K84">
        <v>-93.69</v>
      </c>
    </row>
    <row r="85" spans="1:11" s="1" customFormat="1" x14ac:dyDescent="0.2">
      <c r="A85" s="9" t="s">
        <v>35</v>
      </c>
      <c r="C85">
        <v>-5.61</v>
      </c>
      <c r="D85">
        <v>0.35</v>
      </c>
      <c r="E85">
        <v>-0.21</v>
      </c>
      <c r="F85">
        <v>1.65</v>
      </c>
      <c r="G85">
        <v>1.4</v>
      </c>
      <c r="H85">
        <v>0.68</v>
      </c>
      <c r="I85">
        <v>35.96</v>
      </c>
      <c r="J85">
        <v>-10.12</v>
      </c>
      <c r="K85">
        <v>-23.66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228.05</v>
      </c>
      <c r="J90">
        <v>249.6</v>
      </c>
      <c r="K90">
        <v>260.75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