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<sst xmlns="http://schemas.openxmlformats.org/spreadsheetml/2006/main" count="146" uniqueCount="94">
  <si>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</si>
  <si>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</si>
  <si>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</si>
  <si>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</si>
  <si>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</si>
  <si>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</si>
  <si>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</si>
  <si>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</si>
  <si>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</si>
  <si>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</si>
  <si>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</si>
  <si>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</si>
  <si>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</si>
  <si>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</si>
  <si>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</si>
  <si>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</si>
  <si>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</si>
  <si>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</si>
  <si>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</si>
  <si>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</si>
  <si>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</si>
  <si>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</si>
  <si>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</si>
  <si>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</si>
  <si>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</si>
  <si>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</si>
  <si>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</si>
  <si>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</si>
  <si>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</si>
  <si>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</si>
  <si>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</si>
  <si>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</si>
  <si>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</si>
  <si>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</si>
  <si>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</si>
  <si>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</si>
  <si>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</si>
  <si>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</si>
  <si>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</si>
  <si>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</si>
  <si>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</si>
  <si>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</si>
  <si>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</si>
  <si>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</si>
  <si>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</si>
  <si>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</si>
  <si>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</si>
  <si>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</si>
  <si>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</si>
  <si>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</si>
  <si>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</si>
  <si>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</si>
  <si>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</si>
  <si>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</si>
  <si>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</si>
  <si>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</si>
  <si>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</si>
  <si>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</si>
  <si>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</si>
  <si>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</si>
  <si>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</si>
  <si>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</si>
  <si>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</si>
  <si>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</si>
  <si>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PENNAR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</si>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</sst>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18.20</v>
      </c>
    </row>
    <row r="9" spans="1:11" x14ac:dyDescent="0.2">
      <c r="A9" s="5" t="s">
        <v>80</v>
      </c>
      <c r="B9">
        <v>264.33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797.48</v>
      </c>
      <c r="C17">
        <v>1208.15</v>
      </c>
      <c r="D17">
        <v>1218.62</v>
      </c>
      <c r="E17">
        <v>1115.14</v>
      </c>
      <c r="F17">
        <v>1124.87</v>
      </c>
      <c r="G17">
        <v>1312.64</v>
      </c>
      <c r="H17">
        <v>1355.98</v>
      </c>
      <c r="I17">
        <v>1541.2</v>
      </c>
      <c r="J17">
        <v>1768.06</v>
      </c>
      <c r="K17">
        <v>2133.11</v>
      </c>
    </row>
    <row r="18" spans="1:1" s="9" customFormat="1" x14ac:dyDescent="0.2">
      <c r="A18" s="5" t="s">
        <v>81</v>
      </c>
      <c r="B18">
        <v>590.73</v>
      </c>
      <c r="C18">
        <v>856.84</v>
      </c>
      <c r="D18">
        <v>855.21</v>
      </c>
      <c r="E18">
        <v>736.83</v>
      </c>
      <c r="F18">
        <v>756.6</v>
      </c>
      <c r="G18">
        <v>853.47</v>
      </c>
      <c r="H18">
        <v>830.09</v>
      </c>
      <c r="I18">
        <v>1032.19</v>
      </c>
      <c r="J18">
        <v>1120.26</v>
      </c>
      <c r="K18">
        <v>1324.18</v>
      </c>
    </row>
    <row r="19" spans="1:1" s="9" customFormat="1" x14ac:dyDescent="0.2">
      <c r="A19" s="5" t="s">
        <v>82</v>
      </c>
      <c r="B19">
        <v>30.07</v>
      </c>
      <c r="C19">
        <v>-0.18</v>
      </c>
      <c r="D19">
        <v>20.54</v>
      </c>
      <c r="E19">
        <v>-2.1</v>
      </c>
      <c r="F19">
        <v>13.91</v>
      </c>
      <c r="G19">
        <v>7.66</v>
      </c>
      <c r="H19">
        <v>24.1</v>
      </c>
      <c r="I19">
        <v>107.83</v>
      </c>
      <c r="J19">
        <v>42.65</v>
      </c>
      <c r="K19">
        <v>8.65</v>
      </c>
    </row>
    <row r="20" spans="1:1" s="9" customFormat="1" x14ac:dyDescent="0.2">
      <c r="A20" s="5" t="s">
        <v>83</v>
      </c>
      <c r="B20">
        <v>7.23</v>
      </c>
      <c r="C20">
        <v>9.66</v>
      </c>
      <c r="D20">
        <v>11.17</v>
      </c>
      <c r="E20">
        <v>13.62</v>
      </c>
      <c r="F20">
        <v>16.14</v>
      </c>
      <c r="G20">
        <v>15.23</v>
      </c>
      <c r="H20">
        <v>16.19</v>
      </c>
      <c r="I20">
        <v>17.89</v>
      </c>
      <c r="J20">
        <v>20.94</v>
      </c>
      <c r="K20">
        <v>24.36</v>
      </c>
    </row>
    <row r="21" spans="1:1" s="9" customFormat="1" x14ac:dyDescent="0.2">
      <c r="A21" s="5" t="s">
        <v>84</v>
      </c>
      <c r="B21">
        <v>48.37</v>
      </c>
      <c r="C21">
        <v>90.19</v>
      </c>
      <c r="D21">
        <v>120.92</v>
      </c>
      <c r="E21">
        <v>135.18</v>
      </c>
      <c r="F21">
        <v>141.18</v>
      </c>
      <c r="G21">
        <v>140.54</v>
      </c>
      <c r="H21">
        <v>173.52</v>
      </c>
      <c r="I21">
        <v>237.92</v>
      </c>
      <c r="J21">
        <v>239.45</v>
      </c>
      <c r="K21">
        <v>305.24</v>
      </c>
    </row>
    <row r="22" spans="1:1" s="9" customFormat="1" x14ac:dyDescent="0.2">
      <c r="A22" s="5" t="s">
        <v>85</v>
      </c>
      <c r="B22">
        <v>34.22</v>
      </c>
      <c r="C22">
        <v>47.64</v>
      </c>
      <c r="D22">
        <v>57.8</v>
      </c>
      <c r="E22">
        <v>64.13</v>
      </c>
      <c r="F22">
        <v>73.26</v>
      </c>
      <c r="G22">
        <v>79.22</v>
      </c>
      <c r="H22">
        <v>94.63</v>
      </c>
      <c r="I22">
        <v>106.69</v>
      </c>
      <c r="J22">
        <v>122.76</v>
      </c>
      <c r="K22">
        <v>152.93</v>
      </c>
    </row>
    <row r="23" spans="1:1" s="9" customFormat="1" x14ac:dyDescent="0.2">
      <c r="A23" s="5" t="s">
        <v>86</v>
      </c>
      <c r="B23">
        <v>58.43</v>
      </c>
      <c r="C23">
        <v>88.45</v>
      </c>
      <c r="D23">
        <v>91.36</v>
      </c>
      <c r="E23">
        <v>89.5</v>
      </c>
      <c r="F23">
        <v>98.77</v>
      </c>
      <c r="G23">
        <v>110.33</v>
      </c>
      <c r="H23">
        <v>113.2</v>
      </c>
      <c r="I23">
        <v>75.27</v>
      </c>
      <c r="J23">
        <v>50.73</v>
      </c>
      <c r="K23">
        <v>66.97</v>
      </c>
    </row>
    <row r="24" spans="1:1" s="9" customFormat="1" x14ac:dyDescent="0.2">
      <c r="A24" s="5" t="s">
        <v>87</v>
      </c>
      <c r="B24">
        <v>-26.81</v>
      </c>
      <c r="C24">
        <v>-41.8</v>
      </c>
      <c r="D24">
        <v>-42.0</v>
      </c>
      <c r="E24">
        <v>-39.69</v>
      </c>
      <c r="F24">
        <v>-36.96</v>
      </c>
      <c r="G24">
        <v>3.77</v>
      </c>
      <c r="H24">
        <v>4.28</v>
      </c>
      <c r="I24">
        <v>24.95</v>
      </c>
      <c r="J24">
        <v>50.67</v>
      </c>
      <c r="K24">
        <v>93.51</v>
      </c>
    </row>
    <row r="25" spans="1:1" s="9" customFormat="1" x14ac:dyDescent="0.2">
      <c r="A25" s="9" t="s">
        <v>9</v>
      </c>
      <c r="B25">
        <v>0.5</v>
      </c>
      <c r="C25">
        <v>2.5</v>
      </c>
      <c r="D25">
        <v>3.78</v>
      </c>
      <c r="E25">
        <v>4.83</v>
      </c>
      <c r="F25">
        <v>3.68</v>
      </c>
      <c r="G25">
        <v>3.12</v>
      </c>
      <c r="H25">
        <v>3.16</v>
      </c>
      <c r="I25">
        <v>8.37</v>
      </c>
      <c r="J25">
        <v>28.84</v>
      </c>
      <c r="K25">
        <v>25.34</v>
      </c>
    </row>
    <row r="26" spans="1:1" s="9" customFormat="1" x14ac:dyDescent="0.2">
      <c r="A26" s="9" t="s">
        <v>10</v>
      </c>
      <c r="B26">
        <v>12.85</v>
      </c>
      <c r="C26">
        <v>13.16</v>
      </c>
      <c r="D26">
        <v>17.01</v>
      </c>
      <c r="E26">
        <v>18.04</v>
      </c>
      <c r="F26">
        <v>18.84</v>
      </c>
      <c r="G26">
        <v>17.85</v>
      </c>
      <c r="H26">
        <v>18.88</v>
      </c>
      <c r="I26">
        <v>25.39</v>
      </c>
      <c r="J26">
        <v>29.26</v>
      </c>
      <c r="K26">
        <v>27.89</v>
      </c>
    </row>
    <row r="27" spans="1:1" s="9" customFormat="1" x14ac:dyDescent="0.2">
      <c r="A27" s="9" t="s">
        <v>11</v>
      </c>
      <c r="B27">
        <v>17.46</v>
      </c>
      <c r="C27">
        <v>24.31</v>
      </c>
      <c r="D27">
        <v>30.92</v>
      </c>
      <c r="E27">
        <v>31.26</v>
      </c>
      <c r="F27">
        <v>26.47</v>
      </c>
      <c r="G27">
        <v>36.41</v>
      </c>
      <c r="H27">
        <v>38.41</v>
      </c>
      <c r="I27">
        <v>62.26</v>
      </c>
      <c r="J27">
        <v>67.4</v>
      </c>
      <c r="K27">
        <v>75.2</v>
      </c>
    </row>
    <row r="28" spans="1:1" s="9" customFormat="1" x14ac:dyDescent="0.2">
      <c r="A28" s="9" t="s">
        <v>12</v>
      </c>
      <c r="B28">
        <v>85.57</v>
      </c>
      <c r="C28">
        <v>122.02</v>
      </c>
      <c r="D28">
        <v>100.55</v>
      </c>
      <c r="E28">
        <v>69.0</v>
      </c>
      <c r="F28">
        <v>48.16</v>
      </c>
      <c r="G28">
        <v>66.6</v>
      </c>
      <c r="H28">
        <v>94.04</v>
      </c>
      <c r="I28">
        <v>74.84</v>
      </c>
      <c r="J28">
        <v>138.08</v>
      </c>
      <c r="K28">
        <v>96.82</v>
      </c>
    </row>
    <row r="29" spans="1:1" s="9" customFormat="1" x14ac:dyDescent="0.2">
      <c r="A29" s="9" t="s">
        <v>13</v>
      </c>
      <c r="B29">
        <v>35.74</v>
      </c>
      <c r="C29">
        <v>46.41</v>
      </c>
      <c r="D29">
        <v>35.86</v>
      </c>
      <c r="E29">
        <v>23.37</v>
      </c>
      <c r="F29">
        <v>17.42</v>
      </c>
      <c r="G29">
        <v>23.47</v>
      </c>
      <c r="H29">
        <v>35.8</v>
      </c>
      <c r="I29">
        <v>25.06</v>
      </c>
      <c r="J29">
        <v>47.59</v>
      </c>
      <c r="K29">
        <v>30.16</v>
      </c>
    </row>
    <row r="30" spans="1:1" s="9" customFormat="1" x14ac:dyDescent="0.2">
      <c r="A30" s="9" t="s">
        <v>14</v>
      </c>
      <c r="B30">
        <v>49.78</v>
      </c>
      <c r="C30">
        <v>73.92</v>
      </c>
      <c r="D30">
        <v>61.99</v>
      </c>
      <c r="E30">
        <v>41.86</v>
      </c>
      <c r="F30">
        <v>25.94</v>
      </c>
      <c r="G30">
        <v>35.9</v>
      </c>
      <c r="H30">
        <v>43.85</v>
      </c>
      <c r="I30">
        <v>34.56</v>
      </c>
      <c r="J30">
        <v>89.38</v>
      </c>
      <c r="K30">
        <v>66.44</v>
      </c>
    </row>
    <row r="31" spans="1:1" s="9" customFormat="1" x14ac:dyDescent="0.2">
      <c r="A31" s="9" t="s">
        <v>71</v>
      </c>
      <c r="B31">
        <v>15.25</v>
      </c>
      <c r="C31">
        <v>15.25</v>
      </c>
      <c r="D31">
        <v>12.2</v>
      </c>
      <c r="E31">
        <v>12.2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422.5</v>
      </c>
      <c r="C42">
        <v>414.91</v>
      </c>
      <c r="D42">
        <v>503.08</v>
      </c>
      <c r="E42">
        <v>462.24</v>
      </c>
      <c r="F42">
        <v>518.17</v>
      </c>
      <c r="G42">
        <v>567.63</v>
      </c>
      <c r="H42">
        <v>585.07</v>
      </c>
      <c r="I42">
        <v>537.83</v>
      </c>
      <c r="J42">
        <v>579.95</v>
      </c>
      <c r="K42">
        <v>537.38</v>
      </c>
    </row>
    <row r="43" spans="1:11" s="9" customFormat="1" x14ac:dyDescent="0.2">
      <c r="A43" s="9" t="s">
        <v>7</v>
      </c>
      <c r="B43">
        <v>381.53</v>
      </c>
      <c r="C43">
        <v>371.37</v>
      </c>
      <c r="D43">
        <v>425.83</v>
      </c>
      <c r="E43">
        <v>420.92</v>
      </c>
      <c r="F43">
        <v>485.93</v>
      </c>
      <c r="G43">
        <v>526.55</v>
      </c>
      <c r="H43">
        <v>526.54</v>
      </c>
      <c r="I43">
        <v>486.21</v>
      </c>
      <c r="J43">
        <v>535.42</v>
      </c>
      <c r="K43">
        <v>490.79</v>
      </c>
    </row>
    <row r="44" spans="1:11" s="9" customFormat="1" x14ac:dyDescent="0.2">
      <c r="A44" s="9" t="s">
        <v>9</v>
      </c>
      <c r="B44">
        <v>3.86</v>
      </c>
      <c r="C44">
        <v>1.96</v>
      </c>
      <c r="D44">
        <v>20.9</v>
      </c>
      <c r="E44">
        <v>4.26</v>
      </c>
      <c r="F44">
        <v>9.77</v>
      </c>
      <c r="G44">
        <v>7.6</v>
      </c>
      <c r="H44">
        <v>5.11</v>
      </c>
      <c r="I44">
        <v>3.53</v>
      </c>
      <c r="J44">
        <v>8.62</v>
      </c>
      <c r="K44">
        <v>3.55</v>
      </c>
    </row>
    <row r="45" spans="1:11" s="9" customFormat="1" x14ac:dyDescent="0.2">
      <c r="A45" s="9" t="s">
        <v>10</v>
      </c>
      <c r="B45">
        <v>7.21</v>
      </c>
      <c r="C45">
        <v>7.68</v>
      </c>
      <c r="D45">
        <v>8.05</v>
      </c>
      <c r="E45">
        <v>6.34</v>
      </c>
      <c r="F45">
        <v>6.83</v>
      </c>
      <c r="G45">
        <v>7.55</v>
      </c>
      <c r="H45">
        <v>7.17</v>
      </c>
      <c r="I45">
        <v>9.5</v>
      </c>
      <c r="J45">
        <v>10.42</v>
      </c>
      <c r="K45">
        <v>11.37</v>
      </c>
    </row>
    <row r="46" spans="1:11" s="9" customFormat="1" x14ac:dyDescent="0.2">
      <c r="A46" s="9" t="s">
        <v>11</v>
      </c>
      <c r="B46">
        <v>17.39</v>
      </c>
      <c r="C46">
        <v>14.72</v>
      </c>
      <c r="D46">
        <v>19.68</v>
      </c>
      <c r="E46">
        <v>15.88</v>
      </c>
      <c r="F46">
        <v>17.28</v>
      </c>
      <c r="G46">
        <v>19.37</v>
      </c>
      <c r="H46">
        <v>22.67</v>
      </c>
      <c r="I46">
        <v>19.92</v>
      </c>
      <c r="J46">
        <v>22.67</v>
      </c>
      <c r="K46">
        <v>22.58</v>
      </c>
    </row>
    <row r="47" spans="1:11" s="9" customFormat="1" x14ac:dyDescent="0.2">
      <c r="A47" s="9" t="s">
        <v>12</v>
      </c>
      <c r="B47">
        <v>20.23</v>
      </c>
      <c r="C47">
        <v>23.1</v>
      </c>
      <c r="D47">
        <v>70.42</v>
      </c>
      <c r="E47">
        <v>23.36</v>
      </c>
      <c r="F47">
        <v>17.9</v>
      </c>
      <c r="G47">
        <v>21.76</v>
      </c>
      <c r="H47">
        <v>33.8</v>
      </c>
      <c r="I47">
        <v>25.73</v>
      </c>
      <c r="J47">
        <v>20.06</v>
      </c>
      <c r="K47">
        <v>16.19</v>
      </c>
    </row>
    <row r="48" spans="1:11" s="9" customFormat="1" x14ac:dyDescent="0.2">
      <c r="A48" s="9" t="s">
        <v>13</v>
      </c>
      <c r="B48">
        <v>7.74</v>
      </c>
      <c r="C48">
        <v>5.66</v>
      </c>
      <c r="D48">
        <v>22.9</v>
      </c>
      <c r="E48">
        <v>8.97</v>
      </c>
      <c r="F48">
        <v>5.24</v>
      </c>
      <c r="G48">
        <v>6.47</v>
      </c>
      <c r="H48">
        <v>9.48</v>
      </c>
      <c r="I48">
        <v>9.12</v>
      </c>
      <c r="J48">
        <v>-3.46</v>
      </c>
      <c r="K48">
        <v>3.88</v>
      </c>
    </row>
    <row r="49" spans="1:11" s="9" customFormat="1" x14ac:dyDescent="0.2">
      <c r="A49" s="9" t="s">
        <v>14</v>
      </c>
      <c r="B49">
        <v>10.48</v>
      </c>
      <c r="C49">
        <v>13.25</v>
      </c>
      <c r="D49">
        <v>47.52</v>
      </c>
      <c r="E49">
        <v>14.39</v>
      </c>
      <c r="F49">
        <v>12.23</v>
      </c>
      <c r="G49">
        <v>15.24</v>
      </c>
      <c r="H49">
        <v>24.32</v>
      </c>
      <c r="I49">
        <v>16.61</v>
      </c>
      <c r="J49">
        <v>23.5</v>
      </c>
      <c r="K49">
        <v>12.09</v>
      </c>
    </row>
    <row r="50" spans="1:11" x14ac:dyDescent="0.2">
      <c r="A50" s="9" t="s">
        <v>8</v>
      </c>
      <c r="B50">
        <v>40.97</v>
      </c>
      <c r="C50">
        <v>43.54</v>
      </c>
      <c r="D50">
        <v>77.25</v>
      </c>
      <c r="E50">
        <v>41.32</v>
      </c>
      <c r="F50">
        <v>32.24</v>
      </c>
      <c r="G50">
        <v>41.08</v>
      </c>
      <c r="H50">
        <v>58.53</v>
      </c>
      <c r="I50">
        <v>51.62</v>
      </c>
      <c r="J50">
        <v>44.53</v>
      </c>
      <c r="K50">
        <v>46.59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61.01</v>
      </c>
      <c r="C57">
        <v>61.01</v>
      </c>
      <c r="D57">
        <v>61.01</v>
      </c>
      <c r="E57">
        <v>61.01</v>
      </c>
      <c r="F57">
        <v>60.23</v>
      </c>
      <c r="G57">
        <v>60.17</v>
      </c>
      <c r="H57">
        <v>60.17</v>
      </c>
      <c r="I57">
        <v>60.17</v>
      </c>
      <c r="J57">
        <v>76.18</v>
      </c>
      <c r="K57">
        <v>76.18</v>
      </c>
    </row>
    <row r="58" spans="1:11" x14ac:dyDescent="0.2">
      <c r="A58" s="9" t="s">
        <v>25</v>
      </c>
      <c r="B58">
        <v>145.26</v>
      </c>
      <c r="C58">
        <v>198.93</v>
      </c>
      <c r="D58">
        <v>244.33</v>
      </c>
      <c r="E58">
        <v>278.09</v>
      </c>
      <c r="F58">
        <v>310.57</v>
      </c>
      <c r="G58">
        <v>341.94</v>
      </c>
      <c r="H58">
        <v>454.08</v>
      </c>
      <c r="I58">
        <v>415.93</v>
      </c>
      <c r="J58">
        <v>527.87</v>
      </c>
      <c r="K58">
        <v>591.31</v>
      </c>
    </row>
    <row r="59" spans="1:11" x14ac:dyDescent="0.2">
      <c r="A59" s="9" t="s">
        <v>72</v>
      </c>
      <c r="B59">
        <v>192.41</v>
      </c>
      <c r="C59">
        <v>168.73</v>
      </c>
      <c r="D59">
        <v>174.07</v>
      </c>
      <c r="E59">
        <v>163.16</v>
      </c>
      <c r="F59">
        <v>155.77</v>
      </c>
      <c r="G59">
        <v>194.89</v>
      </c>
      <c r="H59">
        <v>266.85</v>
      </c>
      <c r="I59">
        <v>298.56</v>
      </c>
      <c r="J59">
        <v>354.54</v>
      </c>
      <c r="K59">
        <v>445.35</v>
      </c>
    </row>
    <row r="60" spans="1:11" x14ac:dyDescent="0.2">
      <c r="A60" s="9" t="s">
        <v>73</v>
      </c>
      <c r="B60">
        <v>89.84</v>
      </c>
      <c r="C60">
        <v>135.48</v>
      </c>
      <c r="D60">
        <v>211.59</v>
      </c>
      <c r="E60">
        <v>251.35</v>
      </c>
      <c r="F60">
        <v>305.68</v>
      </c>
      <c r="G60">
        <v>334.43</v>
      </c>
      <c r="H60">
        <v>643.96</v>
      </c>
      <c r="I60">
        <v>717.42</v>
      </c>
      <c r="J60">
        <v>574.76</v>
      </c>
      <c r="K60">
        <v>655.56</v>
      </c>
    </row>
    <row r="61" spans="1:11" s="1" customFormat="1" x14ac:dyDescent="0.2">
      <c r="A61" s="1" t="s">
        <v>26</v>
      </c>
      <c r="B61">
        <v>488.52</v>
      </c>
      <c r="C61">
        <v>564.15</v>
      </c>
      <c r="D61">
        <v>691.0</v>
      </c>
      <c r="E61">
        <v>753.61</v>
      </c>
      <c r="F61">
        <v>832.25</v>
      </c>
      <c r="G61">
        <v>931.43</v>
      </c>
      <c r="H61">
        <v>1425.06</v>
      </c>
      <c r="I61">
        <v>1492.08</v>
      </c>
      <c r="J61">
        <v>1533.35</v>
      </c>
      <c r="K61">
        <v>1768.4</v>
      </c>
    </row>
    <row r="62" spans="1:11" x14ac:dyDescent="0.2">
      <c r="A62" s="9" t="s">
        <v>27</v>
      </c>
      <c r="B62">
        <v>180.4</v>
      </c>
      <c r="C62">
        <v>203.3</v>
      </c>
      <c r="D62">
        <v>245.83</v>
      </c>
      <c r="E62">
        <v>234.71</v>
      </c>
      <c r="F62">
        <v>267.71</v>
      </c>
      <c r="G62">
        <v>281.74</v>
      </c>
      <c r="H62">
        <v>464.18</v>
      </c>
      <c r="I62">
        <v>440.85</v>
      </c>
      <c r="J62">
        <v>341.85</v>
      </c>
      <c r="K62">
        <v>454.04</v>
      </c>
    </row>
    <row r="63" spans="1:11" x14ac:dyDescent="0.2">
      <c r="A63" s="9" t="s">
        <v>28</v>
      </c>
      <c r="B63">
        <v>8.73</v>
      </c>
      <c r="C63">
        <v>6.85</v>
      </c>
      <c r="D63">
        <v>1.58</v>
      </c>
      <c r="E63">
        <v>16.99</v>
      </c>
      <c r="F63">
        <v>12.82</v>
      </c>
      <c r="G63">
        <v>3.19</v>
      </c>
      <c r="H63">
        <v>2.66</v>
      </c>
      <c r="I63">
        <v>11.76</v>
      </c>
      <c r="J63">
        <v>27.26</v>
      </c>
      <c r="K63">
        <v>117.69</v>
      </c>
    </row>
    <row r="64" spans="1:11" x14ac:dyDescent="0.2">
      <c r="A64" s="9" t="s">
        <v>29</v>
      </c>
      <c r="E64">
        <v>3.32</v>
      </c>
      <c r="F64">
        <v>25.52</v>
      </c>
      <c r="G64">
        <v>26.05</v>
      </c>
      <c r="H64">
        <v>33.17</v>
      </c>
      <c r="I64">
        <v>35.31</v>
      </c>
      <c r="J64">
        <v>69.35</v>
      </c>
      <c r="K64">
        <v>52.13</v>
      </c>
    </row>
    <row r="65" spans="1:1" x14ac:dyDescent="0.2">
      <c r="A65" s="9" t="s">
        <v>74</v>
      </c>
      <c r="B65">
        <v>299.39</v>
      </c>
      <c r="C65">
        <v>354.0</v>
      </c>
      <c r="D65">
        <v>443.59</v>
      </c>
      <c r="E65">
        <v>498.59</v>
      </c>
      <c r="F65">
        <v>526.2</v>
      </c>
      <c r="G65">
        <v>620.45</v>
      </c>
      <c r="H65">
        <v>925.05</v>
      </c>
      <c r="I65">
        <v>1004.16</v>
      </c>
      <c r="J65">
        <v>1094.89</v>
      </c>
      <c r="K65">
        <v>1144.54</v>
      </c>
    </row>
    <row r="66" spans="1:1" s="1" customFormat="1" x14ac:dyDescent="0.2">
      <c r="A66" s="1" t="s">
        <v>26</v>
      </c>
      <c r="B66">
        <v>488.52</v>
      </c>
      <c r="C66">
        <v>564.15</v>
      </c>
      <c r="D66">
        <v>691.0</v>
      </c>
      <c r="E66">
        <v>753.61</v>
      </c>
      <c r="F66">
        <v>832.25</v>
      </c>
      <c r="G66">
        <v>931.43</v>
      </c>
      <c r="H66">
        <v>1425.06</v>
      </c>
      <c r="I66">
        <v>1492.08</v>
      </c>
      <c r="J66">
        <v>1533.35</v>
      </c>
      <c r="K66">
        <v>1768.4</v>
      </c>
    </row>
    <row r="67" spans="1:1" s="9" customFormat="1" x14ac:dyDescent="0.2">
      <c r="A67" s="9" t="s">
        <v>79</v>
      </c>
      <c r="B67">
        <v>122.4</v>
      </c>
      <c r="C67">
        <v>165.88</v>
      </c>
      <c r="D67">
        <v>209.64</v>
      </c>
      <c r="E67">
        <v>233.26</v>
      </c>
      <c r="F67">
        <v>249.77</v>
      </c>
      <c r="G67">
        <v>337.56</v>
      </c>
      <c r="H67">
        <v>383.22</v>
      </c>
      <c r="I67">
        <v>347.2</v>
      </c>
      <c r="J67">
        <v>402.0</v>
      </c>
      <c r="K67">
        <v>463.66</v>
      </c>
    </row>
    <row r="68" spans="1:1" x14ac:dyDescent="0.2">
      <c r="A68" s="9" t="s">
        <v>45</v>
      </c>
      <c r="B68">
        <v>132.96</v>
      </c>
      <c r="C68">
        <v>148.08</v>
      </c>
      <c r="D68">
        <v>161.41</v>
      </c>
      <c r="E68">
        <v>165.83</v>
      </c>
      <c r="F68">
        <v>188.81</v>
      </c>
      <c r="G68">
        <v>204.71</v>
      </c>
      <c r="H68">
        <v>256.71</v>
      </c>
      <c r="I68">
        <v>398.67</v>
      </c>
      <c r="J68">
        <v>432.63</v>
      </c>
      <c r="K68">
        <v>438.55</v>
      </c>
    </row>
    <row r="69" spans="1:1" x14ac:dyDescent="0.2">
      <c r="A69" s="5" t="s">
        <v>88</v>
      </c>
      <c r="B69">
        <v>17.87</v>
      </c>
      <c r="C69">
        <v>16.86</v>
      </c>
      <c r="D69">
        <v>19.59</v>
      </c>
      <c r="E69">
        <v>41.08</v>
      </c>
      <c r="F69">
        <v>19.05</v>
      </c>
      <c r="G69">
        <v>16.76</v>
      </c>
      <c r="H69">
        <v>170.91</v>
      </c>
      <c r="I69">
        <v>78.28</v>
      </c>
      <c r="J69">
        <v>49.93</v>
      </c>
      <c r="K69">
        <v>38.37</v>
      </c>
    </row>
    <row r="70" spans="1:1" x14ac:dyDescent="0.2">
      <c r="A70" s="5" t="s">
        <v>75</v>
      </c>
      <c r="B70">
        <v>122024000.0</v>
      </c>
      <c r="C70">
        <v>122024000.0</v>
      </c>
      <c r="D70">
        <v>122024000.0</v>
      </c>
      <c r="E70">
        <v>122024000.0</v>
      </c>
      <c r="F70">
        <v>120461410.0</v>
      </c>
      <c r="G70">
        <v>120349514.0</v>
      </c>
      <c r="H70">
        <v>120349514.0</v>
      </c>
      <c r="I70">
        <v>120349514.0</v>
      </c>
      <c r="J70">
        <v>152357231.0</v>
      </c>
      <c r="K70">
        <v>152357231.0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32.36</v>
      </c>
      <c r="C82">
        <v>85.97</v>
      </c>
      <c r="D82">
        <v>88.23</v>
      </c>
      <c r="E82">
        <v>88.11</v>
      </c>
      <c r="F82">
        <v>83.67</v>
      </c>
      <c r="G82">
        <v>30.09</v>
      </c>
      <c r="H82">
        <v>205.13</v>
      </c>
      <c r="I82">
        <v>-19.07</v>
      </c>
      <c r="J82">
        <v>-2.5</v>
      </c>
      <c r="K82">
        <v>173.61</v>
      </c>
    </row>
    <row r="83" spans="1:11" s="9" customFormat="1" x14ac:dyDescent="0.2">
      <c r="A83" s="9" t="s">
        <v>33</v>
      </c>
      <c r="B83">
        <v>-59.09</v>
      </c>
      <c r="C83">
        <v>-36.49</v>
      </c>
      <c r="D83">
        <v>-57.64</v>
      </c>
      <c r="E83">
        <v>-27.01</v>
      </c>
      <c r="F83">
        <v>-71.97</v>
      </c>
      <c r="G83">
        <v>-29.61</v>
      </c>
      <c r="H83">
        <v>-268.39</v>
      </c>
      <c r="I83">
        <v>41.07</v>
      </c>
      <c r="J83">
        <v>-38.65</v>
      </c>
      <c r="K83">
        <v>-204.18</v>
      </c>
    </row>
    <row r="84" spans="1:11" s="9" customFormat="1" x14ac:dyDescent="0.2">
      <c r="A84" s="9" t="s">
        <v>34</v>
      </c>
      <c r="B84">
        <v>36.66</v>
      </c>
      <c r="C84">
        <v>-51.82</v>
      </c>
      <c r="D84">
        <v>-29.72</v>
      </c>
      <c r="E84">
        <v>-42.58</v>
      </c>
      <c r="F84">
        <v>-34.85</v>
      </c>
      <c r="G84">
        <v>-3.68</v>
      </c>
      <c r="H84">
        <v>114.58</v>
      </c>
      <c r="I84">
        <v>-20.89</v>
      </c>
      <c r="J84">
        <v>15.58</v>
      </c>
      <c r="K84">
        <v>12.86</v>
      </c>
    </row>
    <row r="85" spans="1:11" s="1" customFormat="1" x14ac:dyDescent="0.2">
      <c r="A85" s="9" t="s">
        <v>35</v>
      </c>
      <c r="B85">
        <v>9.93</v>
      </c>
      <c r="C85">
        <v>-2.34</v>
      </c>
      <c r="D85">
        <v>0.87</v>
      </c>
      <c r="E85">
        <v>18.52</v>
      </c>
      <c r="F85">
        <v>-23.15</v>
      </c>
      <c r="G85">
        <v>-3.2</v>
      </c>
      <c r="H85">
        <v>51.32</v>
      </c>
      <c r="I85">
        <v>1.11</v>
      </c>
      <c r="J85">
        <v>-25.57</v>
      </c>
      <c r="K85">
        <v>-17.71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37.2</v>
      </c>
      <c r="C90">
        <v>45.3</v>
      </c>
      <c r="D90">
        <v>31.4</v>
      </c>
      <c r="E90">
        <v>25.0</v>
      </c>
      <c r="F90">
        <v>24.3</v>
      </c>
      <c r="G90">
        <v>53.55</v>
      </c>
      <c r="H90">
        <v>48.0</v>
      </c>
      <c r="I90">
        <v>40.95</v>
      </c>
      <c r="J90">
        <v>50.35</v>
      </c>
      <c r="K90">
        <v>36.6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