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<sst xmlns="http://schemas.openxmlformats.org/spreadsheetml/2006/main" count="146" uniqueCount="94">
  <si>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</si>
  <si>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</si>
  <si>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</si>
  <si>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</si>
  <si>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</si>
  <si>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</si>
  <si>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</si>
  <si>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</si>
  <si>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</si>
  <si>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</si>
  <si>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</si>
  <si>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</si>
  <si>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</si>
  <si>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</si>
  <si>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</si>
  <si>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</si>
  <si>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</si>
  <si>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</si>
  <si>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</si>
  <si>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</si>
  <si>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</si>
  <si>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</si>
  <si>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</si>
  <si>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</si>
  <si>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</si>
  <si>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</si>
  <si>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</si>
  <si>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</si>
  <si>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</si>
  <si>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</si>
  <si>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</si>
  <si>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</si>
  <si>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</si>
  <si>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</si>
  <si>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</si>
  <si>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</si>
  <si>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</si>
  <si>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</si>
  <si>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</si>
  <si>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</si>
  <si>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</si>
  <si>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</si>
  <si>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</si>
  <si>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</si>
  <si>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</si>
  <si>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</si>
  <si>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</si>
  <si>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</si>
  <si>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</si>
  <si>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</si>
  <si>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</si>
  <si>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</si>
  <si>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</si>
  <si>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</si>
  <si>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</si>
  <si>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</si>
  <si>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</si>
  <si>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</si>
  <si>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</si>
  <si>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</si>
  <si>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</si>
  <si>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</si>
  <si>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</si>
  <si>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</si>
  <si>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POWER MECH PROJECTS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</si>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</sst>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422.95</v>
      </c>
    </row>
    <row r="9" spans="1:11" x14ac:dyDescent="0.2">
      <c r="A9" s="5" t="s">
        <v>80</v>
      </c>
      <c r="B9">
        <v>622.19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319.3</v>
      </c>
      <c r="C17">
        <v>491.81</v>
      </c>
      <c r="D17">
        <v>705.05</v>
      </c>
      <c r="E17">
        <v>935.8</v>
      </c>
      <c r="F17">
        <v>1200.27</v>
      </c>
      <c r="G17">
        <v>1366.22</v>
      </c>
      <c r="H17">
        <v>1378.21</v>
      </c>
      <c r="I17">
        <v>1338.2</v>
      </c>
      <c r="J17">
        <v>1547.83</v>
      </c>
      <c r="K17">
        <v>2261.3</v>
      </c>
    </row>
    <row r="18" spans="1:1" s="9" customFormat="1" x14ac:dyDescent="0.2">
      <c r="A18" s="5" t="s">
        <v>81</v>
      </c>
      <c r="B18">
        <v>24.09</v>
      </c>
      <c r="C18">
        <v>29.91</v>
      </c>
      <c r="D18">
        <v>54.73</v>
      </c>
      <c r="E18">
        <v>64.68</v>
      </c>
      <c r="F18">
        <v>79.02</v>
      </c>
      <c r="G18">
        <v>77.0</v>
      </c>
      <c r="H18">
        <v>114.48</v>
      </c>
      <c r="I18">
        <v>124.45</v>
      </c>
      <c r="J18">
        <v>196.41</v>
      </c>
      <c r="K18">
        <v>326.38</v>
      </c>
    </row>
    <row r="19" spans="1:1" s="9" customFormat="1" x14ac:dyDescent="0.2">
      <c r="A19" s="5" t="s">
        <v>82</v>
      </c>
      <c r="B19">
        <v>-4.89</v>
      </c>
      <c r="C19">
        <v>0.01</v>
      </c>
      <c r="D19">
        <v>-0.73</v>
      </c>
      <c r="E19">
        <v>-0.12</v>
      </c>
      <c r="F19">
        <v>1.29</v>
      </c>
      <c r="G19">
        <v>-0.76</v>
      </c>
      <c r="H19">
        <v>-0.46</v>
      </c>
      <c r="I19">
        <v>2.9</v>
      </c>
      <c r="J19">
        <v>8.55</v>
      </c>
      <c r="K19">
        <v>-3.13</v>
      </c>
    </row>
    <row r="20" spans="1:1" s="9" customFormat="1" x14ac:dyDescent="0.2">
      <c r="A20" s="5" t="s">
        <v>83</v>
      </c>
      <c r="B20">
        <v>1.14</v>
      </c>
      <c r="C20">
        <v>2.45</v>
      </c>
      <c r="D20">
        <v>3.07</v>
      </c>
      <c r="E20">
        <v>3.91</v>
      </c>
      <c r="F20">
        <v>5.79</v>
      </c>
      <c r="G20">
        <v>24.98</v>
      </c>
      <c r="H20">
        <v>24.99</v>
      </c>
      <c r="I20">
        <v>28.74</v>
      </c>
      <c r="J20">
        <v>34.28</v>
      </c>
      <c r="K20">
        <v>42.04</v>
      </c>
    </row>
    <row r="21" spans="1:1" s="9" customFormat="1" x14ac:dyDescent="0.2">
      <c r="A21" s="5" t="s">
        <v>84</v>
      </c>
      <c r="B21">
        <v>194.63</v>
      </c>
      <c r="C21">
        <v>334.55</v>
      </c>
      <c r="D21">
        <v>466.11</v>
      </c>
      <c r="E21">
        <v>652.12</v>
      </c>
      <c r="F21">
        <v>818.55</v>
      </c>
      <c r="G21">
        <v>955.03</v>
      </c>
      <c r="H21">
        <v>873.88</v>
      </c>
      <c r="I21">
        <v>764.03</v>
      </c>
      <c r="J21">
        <v>780.29</v>
      </c>
      <c r="K21">
        <v>1173.04</v>
      </c>
    </row>
    <row r="22" spans="1:1" s="9" customFormat="1" x14ac:dyDescent="0.2">
      <c r="A22" s="5" t="s">
        <v>85</v>
      </c>
      <c r="B22">
        <v>39.31</v>
      </c>
      <c r="C22">
        <v>35.18</v>
      </c>
      <c r="D22">
        <v>49.83</v>
      </c>
      <c r="E22">
        <v>66.84</v>
      </c>
      <c r="F22">
        <v>109.2</v>
      </c>
      <c r="G22">
        <v>120.29</v>
      </c>
      <c r="H22">
        <v>155.09</v>
      </c>
      <c r="I22">
        <v>226.65</v>
      </c>
      <c r="J22">
        <v>312.29</v>
      </c>
      <c r="K22">
        <v>393.26</v>
      </c>
    </row>
    <row r="23" spans="1:1" s="9" customFormat="1" x14ac:dyDescent="0.2">
      <c r="A23" s="5" t="s">
        <v>86</v>
      </c>
      <c r="B23">
        <v>7.35</v>
      </c>
      <c r="C23">
        <v>9.54</v>
      </c>
      <c r="D23">
        <v>12.04</v>
      </c>
      <c r="E23">
        <v>18.59</v>
      </c>
      <c r="F23">
        <v>23.57</v>
      </c>
      <c r="G23">
        <v>7.87</v>
      </c>
      <c r="H23">
        <v>11.71</v>
      </c>
      <c r="I23">
        <v>9.06</v>
      </c>
      <c r="J23">
        <v>9.97</v>
      </c>
      <c r="K23">
        <v>9.77</v>
      </c>
    </row>
    <row r="24" spans="1:1" s="9" customFormat="1" x14ac:dyDescent="0.2">
      <c r="A24" s="5" t="s">
        <v>87</v>
      </c>
      <c r="B24">
        <v>3.43</v>
      </c>
      <c r="C24">
        <v>3.67</v>
      </c>
      <c r="D24">
        <v>5.09</v>
      </c>
      <c r="E24">
        <v>7.36</v>
      </c>
      <c r="F24">
        <v>10.06</v>
      </c>
      <c r="G24">
        <v>13.29</v>
      </c>
      <c r="H24">
        <v>15.65</v>
      </c>
      <c r="I24">
        <v>22.24</v>
      </c>
      <c r="J24">
        <v>21.11</v>
      </c>
      <c r="K24">
        <v>22.89</v>
      </c>
    </row>
    <row r="25" spans="1:1" s="9" customFormat="1" x14ac:dyDescent="0.2">
      <c r="A25" s="9" t="s">
        <v>9</v>
      </c>
      <c r="B25">
        <v>9.19</v>
      </c>
      <c r="C25">
        <v>12.41</v>
      </c>
      <c r="D25">
        <v>16.44</v>
      </c>
      <c r="E25">
        <v>4.62</v>
      </c>
      <c r="F25">
        <v>10.81</v>
      </c>
      <c r="G25">
        <v>5.76</v>
      </c>
      <c r="H25">
        <v>5.82</v>
      </c>
      <c r="I25">
        <v>8.26</v>
      </c>
      <c r="J25">
        <v>6.72</v>
      </c>
      <c r="K25">
        <v>15.65</v>
      </c>
    </row>
    <row r="26" spans="1:1" s="9" customFormat="1" x14ac:dyDescent="0.2">
      <c r="A26" s="9" t="s">
        <v>10</v>
      </c>
      <c r="B26">
        <v>15.72</v>
      </c>
      <c r="C26">
        <v>24.25</v>
      </c>
      <c r="D26">
        <v>38.64</v>
      </c>
      <c r="E26">
        <v>33.58</v>
      </c>
      <c r="F26">
        <v>32.84</v>
      </c>
      <c r="G26">
        <v>36.78</v>
      </c>
      <c r="H26">
        <v>39.0</v>
      </c>
      <c r="I26">
        <v>40.93</v>
      </c>
      <c r="J26">
        <v>42.84</v>
      </c>
      <c r="K26">
        <v>45.82</v>
      </c>
    </row>
    <row r="27" spans="1:1" s="9" customFormat="1" x14ac:dyDescent="0.2">
      <c r="A27" s="9" t="s">
        <v>11</v>
      </c>
      <c r="B27">
        <v>5.79</v>
      </c>
      <c r="C27">
        <v>8.14</v>
      </c>
      <c r="D27">
        <v>13.02</v>
      </c>
      <c r="E27">
        <v>16.79</v>
      </c>
      <c r="F27">
        <v>26.61</v>
      </c>
      <c r="G27">
        <v>29.43</v>
      </c>
      <c r="H27">
        <v>32.94</v>
      </c>
      <c r="I27">
        <v>32.93</v>
      </c>
      <c r="J27">
        <v>35.87</v>
      </c>
      <c r="K27">
        <v>55.07</v>
      </c>
    </row>
    <row r="28" spans="1:1" s="9" customFormat="1" x14ac:dyDescent="0.2">
      <c r="A28" s="9" t="s">
        <v>12</v>
      </c>
      <c r="B28">
        <v>32.14</v>
      </c>
      <c r="C28">
        <v>56.54</v>
      </c>
      <c r="D28">
        <v>78.23</v>
      </c>
      <c r="E28">
        <v>76.43</v>
      </c>
      <c r="F28">
        <v>106.73</v>
      </c>
      <c r="G28">
        <v>106.55</v>
      </c>
      <c r="H28">
        <v>115.83</v>
      </c>
      <c r="I28">
        <v>100.33</v>
      </c>
      <c r="J28">
        <v>130.04</v>
      </c>
      <c r="K28">
        <v>205.55</v>
      </c>
    </row>
    <row r="29" spans="1:1" s="9" customFormat="1" x14ac:dyDescent="0.2">
      <c r="A29" s="9" t="s">
        <v>13</v>
      </c>
      <c r="B29">
        <v>10.77</v>
      </c>
      <c r="C29">
        <v>18.93</v>
      </c>
      <c r="D29">
        <v>25.82</v>
      </c>
      <c r="E29">
        <v>25.27</v>
      </c>
      <c r="F29">
        <v>38.53</v>
      </c>
      <c r="G29">
        <v>34.97</v>
      </c>
      <c r="H29">
        <v>40.55</v>
      </c>
      <c r="I29">
        <v>35.67</v>
      </c>
      <c r="J29">
        <v>39.23</v>
      </c>
      <c r="K29">
        <v>62.37</v>
      </c>
    </row>
    <row r="30" spans="1:1" s="9" customFormat="1" x14ac:dyDescent="0.2">
      <c r="A30" s="9" t="s">
        <v>14</v>
      </c>
      <c r="B30">
        <v>21.38</v>
      </c>
      <c r="C30">
        <v>37.61</v>
      </c>
      <c r="D30">
        <v>52.41</v>
      </c>
      <c r="E30">
        <v>51.17</v>
      </c>
      <c r="F30">
        <v>68.1</v>
      </c>
      <c r="G30">
        <v>71.4</v>
      </c>
      <c r="H30">
        <v>75.08</v>
      </c>
      <c r="I30">
        <v>64.68</v>
      </c>
      <c r="J30">
        <v>79.44</v>
      </c>
      <c r="K30">
        <v>121.62</v>
      </c>
    </row>
    <row r="31" spans="1:1" s="9" customFormat="1" x14ac:dyDescent="0.2">
      <c r="A31" s="9" t="s">
        <v>71</v>
      </c>
      <c r="B31">
        <v>1.8</v>
      </c>
      <c r="C31">
        <v>1.61</v>
      </c>
      <c r="D31">
        <v>1.07</v>
      </c>
      <c r="E31">
        <v>1.07</v>
      </c>
      <c r="F31">
        <v>1.64</v>
      </c>
      <c r="G31">
        <v>1.26</v>
      </c>
      <c r="H31">
        <v>1.47</v>
      </c>
      <c r="I31">
        <v>1.47</v>
      </c>
      <c r="J31">
        <v>1.47</v>
      </c>
      <c r="K31">
        <v>1.47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345.19</v>
      </c>
      <c r="C42">
        <v>354.67</v>
      </c>
      <c r="D42">
        <v>489.6</v>
      </c>
      <c r="E42">
        <v>461.93</v>
      </c>
      <c r="F42">
        <v>534.5</v>
      </c>
      <c r="G42">
        <v>609.88</v>
      </c>
      <c r="H42">
        <v>654.99</v>
      </c>
      <c r="I42">
        <v>491.22</v>
      </c>
      <c r="J42">
        <v>533.14</v>
      </c>
      <c r="K42">
        <v>545.75</v>
      </c>
    </row>
    <row r="43" spans="1:11" s="9" customFormat="1" x14ac:dyDescent="0.2">
      <c r="A43" s="9" t="s">
        <v>7</v>
      </c>
      <c r="B43">
        <v>300.14</v>
      </c>
      <c r="C43">
        <v>307.55</v>
      </c>
      <c r="D43">
        <v>425.63</v>
      </c>
      <c r="E43">
        <v>401.24</v>
      </c>
      <c r="F43">
        <v>466.03</v>
      </c>
      <c r="G43">
        <v>531.87</v>
      </c>
      <c r="H43">
        <v>571.45</v>
      </c>
      <c r="I43">
        <v>426.91</v>
      </c>
      <c r="J43">
        <v>464.29</v>
      </c>
      <c r="K43">
        <v>473.25</v>
      </c>
    </row>
    <row r="44" spans="1:11" s="9" customFormat="1" x14ac:dyDescent="0.2">
      <c r="A44" s="9" t="s">
        <v>9</v>
      </c>
      <c r="B44">
        <v>1.94</v>
      </c>
      <c r="C44">
        <v>1.88</v>
      </c>
      <c r="D44">
        <v>0.09</v>
      </c>
      <c r="E44">
        <v>2.82</v>
      </c>
      <c r="F44">
        <v>3.77</v>
      </c>
      <c r="G44">
        <v>2.99</v>
      </c>
      <c r="H44">
        <v>6.15</v>
      </c>
      <c r="I44">
        <v>3.04</v>
      </c>
      <c r="J44">
        <v>2.52</v>
      </c>
      <c r="K44">
        <v>1.88</v>
      </c>
    </row>
    <row r="45" spans="1:11" s="9" customFormat="1" x14ac:dyDescent="0.2">
      <c r="A45" s="9" t="s">
        <v>10</v>
      </c>
      <c r="B45">
        <v>10.9</v>
      </c>
      <c r="C45">
        <v>10.81</v>
      </c>
      <c r="D45">
        <v>10.89</v>
      </c>
      <c r="E45">
        <v>10.54</v>
      </c>
      <c r="F45">
        <v>12.36</v>
      </c>
      <c r="G45">
        <v>12.01</v>
      </c>
      <c r="H45">
        <v>10.9</v>
      </c>
      <c r="I45">
        <v>10.31</v>
      </c>
      <c r="J45">
        <v>9.91</v>
      </c>
      <c r="K45">
        <v>9.76</v>
      </c>
    </row>
    <row r="46" spans="1:11" s="9" customFormat="1" x14ac:dyDescent="0.2">
      <c r="A46" s="9" t="s">
        <v>11</v>
      </c>
      <c r="B46">
        <v>8.68</v>
      </c>
      <c r="C46">
        <v>9.61</v>
      </c>
      <c r="D46">
        <v>9.98</v>
      </c>
      <c r="E46">
        <v>11.57</v>
      </c>
      <c r="F46">
        <v>13.26</v>
      </c>
      <c r="G46">
        <v>11.65</v>
      </c>
      <c r="H46">
        <v>18.59</v>
      </c>
      <c r="I46">
        <v>14.12</v>
      </c>
      <c r="J46">
        <v>19.16</v>
      </c>
      <c r="K46">
        <v>17.95</v>
      </c>
    </row>
    <row r="47" spans="1:11" s="9" customFormat="1" x14ac:dyDescent="0.2">
      <c r="A47" s="9" t="s">
        <v>12</v>
      </c>
      <c r="B47">
        <v>27.41</v>
      </c>
      <c r="C47">
        <v>28.58</v>
      </c>
      <c r="D47">
        <v>43.19</v>
      </c>
      <c r="E47">
        <v>41.4</v>
      </c>
      <c r="F47">
        <v>46.62</v>
      </c>
      <c r="G47">
        <v>57.34</v>
      </c>
      <c r="H47">
        <v>60.2</v>
      </c>
      <c r="I47">
        <v>42.92</v>
      </c>
      <c r="J47">
        <v>42.3</v>
      </c>
      <c r="K47">
        <v>46.67</v>
      </c>
    </row>
    <row r="48" spans="1:11" s="9" customFormat="1" x14ac:dyDescent="0.2">
      <c r="A48" s="9" t="s">
        <v>13</v>
      </c>
      <c r="B48">
        <v>8.17</v>
      </c>
      <c r="C48">
        <v>8.33</v>
      </c>
      <c r="D48">
        <v>13.27</v>
      </c>
      <c r="E48">
        <v>10.9</v>
      </c>
      <c r="F48">
        <v>13.08</v>
      </c>
      <c r="G48">
        <v>18.47</v>
      </c>
      <c r="H48">
        <v>19.91</v>
      </c>
      <c r="I48">
        <v>14.88</v>
      </c>
      <c r="J48">
        <v>7.53</v>
      </c>
      <c r="K48">
        <v>10.32</v>
      </c>
    </row>
    <row r="49" spans="1:11" s="9" customFormat="1" x14ac:dyDescent="0.2">
      <c r="A49" s="9" t="s">
        <v>14</v>
      </c>
      <c r="B49">
        <v>19.24</v>
      </c>
      <c r="C49">
        <v>18.14</v>
      </c>
      <c r="D49">
        <v>26.1</v>
      </c>
      <c r="E49">
        <v>24.39</v>
      </c>
      <c r="F49">
        <v>28.41</v>
      </c>
      <c r="G49">
        <v>33.88</v>
      </c>
      <c r="H49">
        <v>34.99</v>
      </c>
      <c r="I49">
        <v>28.41</v>
      </c>
      <c r="J49">
        <v>35.1</v>
      </c>
      <c r="K49">
        <v>36.41</v>
      </c>
    </row>
    <row r="50" spans="1:11" x14ac:dyDescent="0.2">
      <c r="A50" s="9" t="s">
        <v>8</v>
      </c>
      <c r="B50">
        <v>45.05</v>
      </c>
      <c r="C50">
        <v>47.12</v>
      </c>
      <c r="D50">
        <v>63.97</v>
      </c>
      <c r="E50">
        <v>60.69</v>
      </c>
      <c r="F50">
        <v>68.47</v>
      </c>
      <c r="G50">
        <v>78.01</v>
      </c>
      <c r="H50">
        <v>83.54</v>
      </c>
      <c r="I50">
        <v>64.31</v>
      </c>
      <c r="J50">
        <v>68.85</v>
      </c>
      <c r="K50">
        <v>72.5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9.0</v>
      </c>
      <c r="C57">
        <v>10.75</v>
      </c>
      <c r="D57">
        <v>10.75</v>
      </c>
      <c r="E57">
        <v>10.75</v>
      </c>
      <c r="F57">
        <v>10.94</v>
      </c>
      <c r="G57">
        <v>12.58</v>
      </c>
      <c r="H57">
        <v>14.71</v>
      </c>
      <c r="I57">
        <v>14.71</v>
      </c>
      <c r="J57">
        <v>14.71</v>
      </c>
      <c r="K57">
        <v>14.71</v>
      </c>
    </row>
    <row r="58" spans="1:11" x14ac:dyDescent="0.2">
      <c r="A58" s="9" t="s">
        <v>25</v>
      </c>
      <c r="B58">
        <v>43.71</v>
      </c>
      <c r="C58">
        <v>92.45</v>
      </c>
      <c r="D58">
        <v>143.68</v>
      </c>
      <c r="E58">
        <v>193.57</v>
      </c>
      <c r="F58">
        <v>262.67</v>
      </c>
      <c r="G58">
        <v>342.13</v>
      </c>
      <c r="H58">
        <v>540.35</v>
      </c>
      <c r="I58">
        <v>606.54</v>
      </c>
      <c r="J58">
        <v>683.75</v>
      </c>
      <c r="K58">
        <v>804.64</v>
      </c>
    </row>
    <row r="59" spans="1:11" x14ac:dyDescent="0.2">
      <c r="A59" s="9" t="s">
        <v>72</v>
      </c>
      <c r="B59">
        <v>48.63</v>
      </c>
      <c r="C59">
        <v>75.05</v>
      </c>
      <c r="D59">
        <v>117.46</v>
      </c>
      <c r="E59">
        <v>164.96</v>
      </c>
      <c r="F59">
        <v>209.02</v>
      </c>
      <c r="G59">
        <v>270.93</v>
      </c>
      <c r="H59">
        <v>251.03</v>
      </c>
      <c r="I59">
        <v>211.21</v>
      </c>
      <c r="J59">
        <v>298.43</v>
      </c>
      <c r="K59">
        <v>380.09</v>
      </c>
    </row>
    <row r="60" spans="1:11" x14ac:dyDescent="0.2">
      <c r="A60" s="9" t="s">
        <v>73</v>
      </c>
      <c r="B60">
        <v>125.05</v>
      </c>
      <c r="C60">
        <v>198.92</v>
      </c>
      <c r="D60">
        <v>300.13</v>
      </c>
      <c r="E60">
        <v>396.6</v>
      </c>
      <c r="F60">
        <v>474.26</v>
      </c>
      <c r="G60">
        <v>422.47</v>
      </c>
      <c r="H60">
        <v>499.83</v>
      </c>
      <c r="I60">
        <v>531.16</v>
      </c>
      <c r="J60">
        <v>587.65</v>
      </c>
      <c r="K60">
        <v>727.47</v>
      </c>
    </row>
    <row r="61" spans="1:11" s="1" customFormat="1" x14ac:dyDescent="0.2">
      <c r="A61" s="1" t="s">
        <v>26</v>
      </c>
      <c r="B61">
        <v>226.39</v>
      </c>
      <c r="C61">
        <v>377.17</v>
      </c>
      <c r="D61">
        <v>572.02</v>
      </c>
      <c r="E61">
        <v>765.88</v>
      </c>
      <c r="F61">
        <v>956.89</v>
      </c>
      <c r="G61">
        <v>1048.11</v>
      </c>
      <c r="H61">
        <v>1305.92</v>
      </c>
      <c r="I61">
        <v>1363.62</v>
      </c>
      <c r="J61">
        <v>1584.54</v>
      </c>
      <c r="K61">
        <v>1926.91</v>
      </c>
    </row>
    <row r="62" spans="1:11" x14ac:dyDescent="0.2">
      <c r="A62" s="9" t="s">
        <v>27</v>
      </c>
      <c r="B62">
        <v>75.91</v>
      </c>
      <c r="C62">
        <v>121.51</v>
      </c>
      <c r="D62">
        <v>169.67</v>
      </c>
      <c r="E62">
        <v>169.9</v>
      </c>
      <c r="F62">
        <v>178.06</v>
      </c>
      <c r="G62">
        <v>183.21</v>
      </c>
      <c r="H62">
        <v>197.78</v>
      </c>
      <c r="I62">
        <v>206.46</v>
      </c>
      <c r="J62">
        <v>202.56</v>
      </c>
      <c r="K62">
        <v>189.94</v>
      </c>
    </row>
    <row r="63" spans="1:11" x14ac:dyDescent="0.2">
      <c r="A63" s="9" t="s">
        <v>28</v>
      </c>
      <c r="B63">
        <v>5.95</v>
      </c>
      <c r="C63">
        <v>4.09</v>
      </c>
      <c r="D63">
        <v>3.56</v>
      </c>
      <c r="E63">
        <v>7.23</v>
      </c>
      <c r="F63">
        <v>6.79</v>
      </c>
      <c r="G63">
        <v>17.03</v>
      </c>
      <c r="H63">
        <v>22.0</v>
      </c>
      <c r="I63">
        <v>11.93</v>
      </c>
      <c r="J63">
        <v>5.99</v>
      </c>
      <c r="K63">
        <v>3.34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0.31</v>
      </c>
      <c r="I64">
        <v>0.91</v>
      </c>
      <c r="J64">
        <v>0.13</v>
      </c>
      <c r="K64">
        <v>31.34</v>
      </c>
    </row>
    <row r="65" spans="1:1" x14ac:dyDescent="0.2">
      <c r="A65" s="9" t="s">
        <v>74</v>
      </c>
      <c r="B65">
        <v>144.51</v>
      </c>
      <c r="C65">
        <v>251.55</v>
      </c>
      <c r="D65">
        <v>398.77</v>
      </c>
      <c r="E65">
        <v>588.73</v>
      </c>
      <c r="F65">
        <v>772.02</v>
      </c>
      <c r="G65">
        <v>847.85</v>
      </c>
      <c r="H65">
        <v>1085.83</v>
      </c>
      <c r="I65">
        <v>1144.32</v>
      </c>
      <c r="J65">
        <v>1375.86</v>
      </c>
      <c r="K65">
        <v>1702.29</v>
      </c>
    </row>
    <row r="66" spans="1:1" s="1" customFormat="1" x14ac:dyDescent="0.2">
      <c r="A66" s="1" t="s">
        <v>26</v>
      </c>
      <c r="B66">
        <v>226.39</v>
      </c>
      <c r="C66">
        <v>377.17</v>
      </c>
      <c r="D66">
        <v>572.02</v>
      </c>
      <c r="E66">
        <v>765.88</v>
      </c>
      <c r="F66">
        <v>956.89</v>
      </c>
      <c r="G66">
        <v>1048.11</v>
      </c>
      <c r="H66">
        <v>1305.92</v>
      </c>
      <c r="I66">
        <v>1363.62</v>
      </c>
      <c r="J66">
        <v>1584.54</v>
      </c>
      <c r="K66">
        <v>1926.91</v>
      </c>
    </row>
    <row r="67" spans="1:1" s="9" customFormat="1" x14ac:dyDescent="0.2">
      <c r="A67" s="9" t="s">
        <v>79</v>
      </c>
      <c r="B67">
        <v>43.79</v>
      </c>
      <c r="C67">
        <v>73.21</v>
      </c>
      <c r="D67">
        <v>147.57</v>
      </c>
      <c r="E67">
        <v>177.03</v>
      </c>
      <c r="F67">
        <v>149.24</v>
      </c>
      <c r="G67">
        <v>195.37</v>
      </c>
      <c r="H67">
        <v>272.18</v>
      </c>
      <c r="I67">
        <v>294.87</v>
      </c>
      <c r="J67">
        <v>308.6</v>
      </c>
      <c r="K67">
        <v>389.15</v>
      </c>
    </row>
    <row r="68" spans="1:1" x14ac:dyDescent="0.2">
      <c r="A68" s="9" t="s">
        <v>45</v>
      </c>
      <c r="B68">
        <v>4.76</v>
      </c>
      <c r="C68">
        <v>7.78</v>
      </c>
      <c r="D68">
        <v>11.06</v>
      </c>
      <c r="E68">
        <v>19.25</v>
      </c>
      <c r="F68">
        <v>24.3</v>
      </c>
      <c r="G68">
        <v>32.09</v>
      </c>
      <c r="H68">
        <v>31.29</v>
      </c>
      <c r="I68">
        <v>43.69</v>
      </c>
      <c r="J68">
        <v>47.22</v>
      </c>
      <c r="K68">
        <v>92.73</v>
      </c>
    </row>
    <row r="69" spans="1:1" x14ac:dyDescent="0.2">
      <c r="A69" s="5" t="s">
        <v>88</v>
      </c>
      <c r="B69">
        <v>33.36</v>
      </c>
      <c r="C69">
        <v>42.55</v>
      </c>
      <c r="D69">
        <v>42.04</v>
      </c>
      <c r="E69">
        <v>56.72</v>
      </c>
      <c r="F69">
        <v>68.84</v>
      </c>
      <c r="G69">
        <v>67.83</v>
      </c>
      <c r="H69">
        <v>43.19</v>
      </c>
      <c r="I69">
        <v>34.75</v>
      </c>
      <c r="J69">
        <v>94.76</v>
      </c>
      <c r="K69">
        <v>88.07</v>
      </c>
    </row>
    <row r="70" spans="1:1" x14ac:dyDescent="0.2">
      <c r="A70" s="5" t="s">
        <v>75</v>
      </c>
      <c r="B70">
        <v>9000000.0</v>
      </c>
      <c r="C70">
        <v>10753000.0</v>
      </c>
      <c r="D70">
        <v>10753000.0</v>
      </c>
      <c r="E70">
        <v>10753000.0</v>
      </c>
      <c r="F70">
        <v>10940000.0</v>
      </c>
      <c r="G70">
        <v>12582764.0</v>
      </c>
      <c r="H70">
        <v>14710764.0</v>
      </c>
      <c r="I70">
        <v>14710764.0</v>
      </c>
      <c r="J70">
        <v>14700000.0</v>
      </c>
      <c r="K70">
        <v>14700000.0</v>
      </c>
    </row>
    <row r="71" spans="1:1" x14ac:dyDescent="0.2">
      <c r="A71" s="5" t="s">
        <v>76</v>
      </c>
      <c r="G71">
        <v>1080000.0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23.14</v>
      </c>
      <c r="C82">
        <v>51.56</v>
      </c>
      <c r="D82">
        <v>42.05</v>
      </c>
      <c r="E82">
        <v>18.07</v>
      </c>
      <c r="F82">
        <v>26.75</v>
      </c>
      <c r="G82">
        <v>3.86</v>
      </c>
      <c r="H82">
        <v>-16.96</v>
      </c>
      <c r="I82">
        <v>119.08</v>
      </c>
      <c r="J82">
        <v>35.76</v>
      </c>
      <c r="K82">
        <v>1.46</v>
      </c>
    </row>
    <row r="83" spans="1:11" s="9" customFormat="1" x14ac:dyDescent="0.2">
      <c r="A83" s="9" t="s">
        <v>33</v>
      </c>
      <c r="B83">
        <v>-49.46</v>
      </c>
      <c r="C83">
        <v>-70.04</v>
      </c>
      <c r="D83">
        <v>-71.94</v>
      </c>
      <c r="E83">
        <v>-39.79</v>
      </c>
      <c r="F83">
        <v>-41.6</v>
      </c>
      <c r="G83">
        <v>-45.24</v>
      </c>
      <c r="H83">
        <v>-62.92</v>
      </c>
      <c r="I83">
        <v>-39.68</v>
      </c>
      <c r="J83">
        <v>-41.79</v>
      </c>
      <c r="K83">
        <v>-62.83</v>
      </c>
    </row>
    <row r="84" spans="1:11" s="9" customFormat="1" x14ac:dyDescent="0.2">
      <c r="A84" s="9" t="s">
        <v>34</v>
      </c>
      <c r="B84">
        <v>27.28</v>
      </c>
      <c r="C84">
        <v>15.84</v>
      </c>
      <c r="D84">
        <v>27.33</v>
      </c>
      <c r="E84">
        <v>29.47</v>
      </c>
      <c r="F84">
        <v>16.3</v>
      </c>
      <c r="G84">
        <v>41.94</v>
      </c>
      <c r="H84">
        <v>70.76</v>
      </c>
      <c r="I84">
        <v>-73.26</v>
      </c>
      <c r="J84">
        <v>49.58</v>
      </c>
      <c r="K84">
        <v>24.81</v>
      </c>
    </row>
    <row r="85" spans="1:11" s="1" customFormat="1" x14ac:dyDescent="0.2">
      <c r="A85" s="9" t="s">
        <v>35</v>
      </c>
      <c r="B85">
        <v>0.96</v>
      </c>
      <c r="C85">
        <v>-2.64</v>
      </c>
      <c r="D85">
        <v>-2.56</v>
      </c>
      <c r="E85">
        <v>7.75</v>
      </c>
      <c r="F85">
        <v>1.45</v>
      </c>
      <c r="G85">
        <v>0.55</v>
      </c>
      <c r="H85">
        <v>-9.12</v>
      </c>
      <c r="I85">
        <v>6.14</v>
      </c>
      <c r="J85">
        <v>43.55</v>
      </c>
      <c r="K85">
        <v>-36.56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559.1</v>
      </c>
      <c r="I90">
        <v>534.25</v>
      </c>
      <c r="J90">
        <v>846.65</v>
      </c>
      <c r="K90">
        <v>931.7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