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<sst xmlns="http://schemas.openxmlformats.org/spreadsheetml/2006/main" count="146" uniqueCount="94">
  <si>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</si>
  <si>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</si>
  <si>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</si>
  <si>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</si>
  <si>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</si>
  <si>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</si>
  <si>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</si>
  <si>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</si>
  <si>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</si>
  <si>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</si>
  <si>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</si>
  <si>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</si>
  <si>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</si>
  <si>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</si>
  <si>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</si>
  <si>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</si>
  <si>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</si>
  <si>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</si>
  <si>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</si>
  <si>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</si>
  <si>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</si>
  <si>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</si>
  <si>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</si>
  <si>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</si>
  <si>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</si>
  <si>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</si>
  <si>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</si>
  <si>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</si>
  <si>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</si>
  <si>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</si>
  <si>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</si>
  <si>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</si>
  <si>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</si>
  <si>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</si>
  <si>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</si>
  <si>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</si>
  <si>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</si>
  <si>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</si>
  <si>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</si>
  <si>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</si>
  <si>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</si>
  <si>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</si>
  <si>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</si>
  <si>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</si>
  <si>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</si>
  <si>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</si>
  <si>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</si>
  <si>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</si>
  <si>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</si>
  <si>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</si>
  <si>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</si>
  <si>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</si>
  <si>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</si>
  <si>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</si>
  <si>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</si>
  <si>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</si>
  <si>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</si>
  <si>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</si>
  <si>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</si>
  <si>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</si>
  <si>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</si>
  <si>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</si>
  <si>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</si>
  <si>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</si>
  <si>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PRECOT MERIDIAN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</si>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</sst>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24.25</v>
      </c>
    </row>
    <row r="9" spans="1:11" x14ac:dyDescent="0.2">
      <c r="A9" s="5" t="s">
        <v>80</v>
      </c>
      <c r="B9">
        <v>29.10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446.01</v>
      </c>
      <c r="C17">
        <v>598.29</v>
      </c>
      <c r="D17">
        <v>603.26</v>
      </c>
      <c r="E17">
        <v>668.84</v>
      </c>
      <c r="F17">
        <v>738.19</v>
      </c>
      <c r="G17">
        <v>746.95</v>
      </c>
      <c r="H17">
        <v>683.69</v>
      </c>
      <c r="I17">
        <v>679.3</v>
      </c>
      <c r="J17">
        <v>709.15</v>
      </c>
      <c r="K17">
        <v>790.12</v>
      </c>
    </row>
    <row r="18" spans="1:1" s="9" customFormat="1" x14ac:dyDescent="0.2">
      <c r="A18" s="5" t="s">
        <v>81</v>
      </c>
      <c r="B18">
        <v>225.2</v>
      </c>
      <c r="C18">
        <v>362.25</v>
      </c>
      <c r="D18">
        <v>401.4</v>
      </c>
      <c r="E18">
        <v>340.46</v>
      </c>
      <c r="F18">
        <v>420.12</v>
      </c>
      <c r="G18">
        <v>449.12</v>
      </c>
      <c r="H18">
        <v>386.79</v>
      </c>
      <c r="I18">
        <v>412.09</v>
      </c>
      <c r="J18">
        <v>444.8</v>
      </c>
      <c r="K18">
        <v>489.71</v>
      </c>
    </row>
    <row r="19" spans="1:1" s="9" customFormat="1" x14ac:dyDescent="0.2">
      <c r="A19" s="5" t="s">
        <v>82</v>
      </c>
      <c r="B19">
        <v>1.65</v>
      </c>
      <c r="C19">
        <v>48.44</v>
      </c>
      <c r="D19">
        <v>-28.11</v>
      </c>
      <c r="E19">
        <v>-9.55</v>
      </c>
      <c r="F19">
        <v>20.83</v>
      </c>
      <c r="G19">
        <v>-17.39</v>
      </c>
      <c r="H19">
        <v>8.52</v>
      </c>
      <c r="I19">
        <v>-0.72</v>
      </c>
      <c r="J19">
        <v>-1.34</v>
      </c>
      <c r="K19">
        <v>17.25</v>
      </c>
    </row>
    <row r="20" spans="1:1" s="9" customFormat="1" x14ac:dyDescent="0.2">
      <c r="A20" s="5" t="s">
        <v>83</v>
      </c>
      <c r="B20">
        <v>47.07</v>
      </c>
      <c r="C20">
        <v>60.72</v>
      </c>
      <c r="D20">
        <v>57.66</v>
      </c>
      <c r="E20">
        <v>85.62</v>
      </c>
      <c r="F20">
        <v>89.56</v>
      </c>
      <c r="G20">
        <v>85.38</v>
      </c>
      <c r="H20">
        <v>87.82</v>
      </c>
      <c r="I20">
        <v>71.28</v>
      </c>
      <c r="J20">
        <v>68.81</v>
      </c>
      <c r="K20">
        <v>75.59</v>
      </c>
    </row>
    <row r="21" spans="1:1" s="9" customFormat="1" x14ac:dyDescent="0.2">
      <c r="A21" s="5" t="s">
        <v>84</v>
      </c>
      <c r="B21">
        <v>44.8</v>
      </c>
      <c r="C21">
        <v>58.65</v>
      </c>
      <c r="D21">
        <v>49.52</v>
      </c>
      <c r="E21">
        <v>55.69</v>
      </c>
      <c r="F21">
        <v>57.22</v>
      </c>
      <c r="G21">
        <v>56.24</v>
      </c>
      <c r="H21">
        <v>61.39</v>
      </c>
      <c r="I21">
        <v>51.95</v>
      </c>
      <c r="J21">
        <v>51.06</v>
      </c>
      <c r="K21">
        <v>59.9</v>
      </c>
    </row>
    <row r="22" spans="1:1" s="9" customFormat="1" x14ac:dyDescent="0.2">
      <c r="A22" s="5" t="s">
        <v>85</v>
      </c>
      <c r="B22">
        <v>42.74</v>
      </c>
      <c r="C22">
        <v>52.02</v>
      </c>
      <c r="D22">
        <v>54.78</v>
      </c>
      <c r="E22">
        <v>64.49</v>
      </c>
      <c r="F22">
        <v>68.95</v>
      </c>
      <c r="G22">
        <v>75.8</v>
      </c>
      <c r="H22">
        <v>78.14</v>
      </c>
      <c r="I22">
        <v>74.54</v>
      </c>
      <c r="J22">
        <v>72.27</v>
      </c>
      <c r="K22">
        <v>76.91</v>
      </c>
    </row>
    <row r="23" spans="1:1" s="9" customFormat="1" x14ac:dyDescent="0.2">
      <c r="A23" s="5" t="s">
        <v>86</v>
      </c>
      <c r="B23">
        <v>22.47</v>
      </c>
      <c r="C23">
        <v>24.9</v>
      </c>
      <c r="D23">
        <v>26.57</v>
      </c>
      <c r="E23">
        <v>29.87</v>
      </c>
      <c r="F23">
        <v>34.7</v>
      </c>
      <c r="G23">
        <v>36.12</v>
      </c>
      <c r="H23">
        <v>32.72</v>
      </c>
      <c r="I23">
        <v>35.5</v>
      </c>
      <c r="J23">
        <v>38.04</v>
      </c>
      <c r="K23">
        <v>43.4</v>
      </c>
    </row>
    <row r="24" spans="1:1" s="9" customFormat="1" x14ac:dyDescent="0.2">
      <c r="A24" s="5" t="s">
        <v>87</v>
      </c>
      <c r="B24">
        <v>0.23</v>
      </c>
      <c r="C24">
        <v>2.73</v>
      </c>
      <c r="D24">
        <v>7.14</v>
      </c>
      <c r="E24">
        <v>6.11</v>
      </c>
      <c r="F24">
        <v>6.67</v>
      </c>
      <c r="G24">
        <v>5.04</v>
      </c>
      <c r="H24">
        <v>24.06</v>
      </c>
      <c r="I24">
        <v>3.94</v>
      </c>
      <c r="J24">
        <v>10.89</v>
      </c>
      <c r="K24">
        <v>3.24</v>
      </c>
    </row>
    <row r="25" spans="1:1" s="9" customFormat="1" x14ac:dyDescent="0.2">
      <c r="A25" s="9" t="s">
        <v>9</v>
      </c>
      <c r="B25">
        <v>3.84</v>
      </c>
      <c r="C25">
        <v>2.98</v>
      </c>
      <c r="D25">
        <v>4.93</v>
      </c>
      <c r="E25">
        <v>11.39</v>
      </c>
      <c r="F25">
        <v>11.57</v>
      </c>
      <c r="G25">
        <v>17.21</v>
      </c>
      <c r="H25">
        <v>0.26</v>
      </c>
      <c r="I25">
        <v>25.11</v>
      </c>
      <c r="J25">
        <v>46.91</v>
      </c>
      <c r="K25">
        <v>6.29</v>
      </c>
    </row>
    <row r="26" spans="1:1" s="9" customFormat="1" x14ac:dyDescent="0.2">
      <c r="A26" s="9" t="s">
        <v>10</v>
      </c>
      <c r="B26">
        <v>27.89</v>
      </c>
      <c r="C26">
        <v>27.03</v>
      </c>
      <c r="D26">
        <v>29.99</v>
      </c>
      <c r="E26">
        <v>30.32</v>
      </c>
      <c r="F26">
        <v>39.45</v>
      </c>
      <c r="G26">
        <v>36.91</v>
      </c>
      <c r="H26">
        <v>38.0</v>
      </c>
      <c r="I26">
        <v>34.2</v>
      </c>
      <c r="J26">
        <v>32.57</v>
      </c>
      <c r="K26">
        <v>31.37</v>
      </c>
    </row>
    <row r="27" spans="1:1" s="9" customFormat="1" x14ac:dyDescent="0.2">
      <c r="A27" s="9" t="s">
        <v>11</v>
      </c>
      <c r="B27">
        <v>12.57</v>
      </c>
      <c r="C27">
        <v>14.93</v>
      </c>
      <c r="D27">
        <v>29.59</v>
      </c>
      <c r="E27">
        <v>27.09</v>
      </c>
      <c r="F27">
        <v>33.4</v>
      </c>
      <c r="G27">
        <v>34.61</v>
      </c>
      <c r="H27">
        <v>39.07</v>
      </c>
      <c r="I27">
        <v>43.82</v>
      </c>
      <c r="J27">
        <v>42.05</v>
      </c>
      <c r="K27">
        <v>41.81</v>
      </c>
    </row>
    <row r="28" spans="1:1" s="9" customFormat="1" x14ac:dyDescent="0.2">
      <c r="A28" s="9" t="s">
        <v>12</v>
      </c>
      <c r="B28">
        <v>28.53</v>
      </c>
      <c r="C28">
        <v>46.48</v>
      </c>
      <c r="D28">
        <v>-76.57</v>
      </c>
      <c r="E28">
        <v>31.03</v>
      </c>
      <c r="F28">
        <v>20.52</v>
      </c>
      <c r="G28">
        <v>-32.45</v>
      </c>
      <c r="H28">
        <v>-55.52</v>
      </c>
      <c r="I28">
        <v>-23.63</v>
      </c>
      <c r="J28">
        <v>-5.77</v>
      </c>
      <c r="K28">
        <v>-8.27</v>
      </c>
    </row>
    <row r="29" spans="1:1" s="9" customFormat="1" x14ac:dyDescent="0.2">
      <c r="A29" s="9" t="s">
        <v>13</v>
      </c>
      <c r="B29">
        <v>12.37</v>
      </c>
      <c r="C29">
        <v>11.95</v>
      </c>
      <c r="D29">
        <v>-19.73</v>
      </c>
      <c r="E29">
        <v>12.33</v>
      </c>
      <c r="F29">
        <v>-9.92</v>
      </c>
      <c r="G29">
        <v>0.19</v>
      </c>
    </row>
    <row r="30" spans="1:1" s="9" customFormat="1" x14ac:dyDescent="0.2">
      <c r="A30" s="9" t="s">
        <v>14</v>
      </c>
      <c r="B30">
        <v>15.95</v>
      </c>
      <c r="C30">
        <v>33.77</v>
      </c>
      <c r="D30">
        <v>-56.86</v>
      </c>
      <c r="E30">
        <v>18.72</v>
      </c>
      <c r="F30">
        <v>30.44</v>
      </c>
      <c r="G30">
        <v>-32.64</v>
      </c>
      <c r="H30">
        <v>-55.52</v>
      </c>
      <c r="I30">
        <v>-23.63</v>
      </c>
      <c r="J30">
        <v>-5.77</v>
      </c>
      <c r="K30">
        <v>-8.27</v>
      </c>
    </row>
    <row r="31" spans="1:1" s="9" customFormat="1" x14ac:dyDescent="0.2">
      <c r="A31" s="9" t="s">
        <v>71</v>
      </c>
      <c r="B31">
        <v>3.48</v>
      </c>
      <c r="C31">
        <v>6.95</v>
      </c>
      <c r="F31">
        <v>2.4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197.07</v>
      </c>
      <c r="F42">
        <v>210.82</v>
      </c>
      <c r="G42">
        <v>193.2</v>
      </c>
      <c r="H42">
        <v>189.02</v>
      </c>
      <c r="I42">
        <v>186.5</v>
      </c>
      <c r="J42">
        <v>181.7</v>
      </c>
      <c r="K42">
        <v>176.61</v>
      </c>
    </row>
    <row r="43" spans="1:11" s="9" customFormat="1" x14ac:dyDescent="0.2">
      <c r="A43" s="9" t="s">
        <v>7</v>
      </c>
      <c r="E43">
        <v>179.86</v>
      </c>
      <c r="F43">
        <v>191.68</v>
      </c>
      <c r="G43">
        <v>179.89</v>
      </c>
      <c r="H43">
        <v>182.6</v>
      </c>
      <c r="I43">
        <v>172.17</v>
      </c>
      <c r="J43">
        <v>173.56</v>
      </c>
      <c r="K43">
        <v>170.44</v>
      </c>
    </row>
    <row r="44" spans="1:11" s="9" customFormat="1" x14ac:dyDescent="0.2">
      <c r="A44" s="9" t="s">
        <v>9</v>
      </c>
      <c r="E44">
        <v>1.44</v>
      </c>
      <c r="F44">
        <v>0.9</v>
      </c>
      <c r="G44">
        <v>1.68</v>
      </c>
      <c r="H44">
        <v>2.81</v>
      </c>
      <c r="I44">
        <v>1.88</v>
      </c>
      <c r="J44">
        <v>0.93</v>
      </c>
      <c r="K44">
        <v>8.22</v>
      </c>
    </row>
    <row r="45" spans="1:11" s="9" customFormat="1" x14ac:dyDescent="0.2">
      <c r="A45" s="9" t="s">
        <v>10</v>
      </c>
      <c r="E45">
        <v>7.8</v>
      </c>
      <c r="F45">
        <v>7.78</v>
      </c>
      <c r="G45">
        <v>7.83</v>
      </c>
      <c r="H45">
        <v>7.95</v>
      </c>
      <c r="I45">
        <v>8.03</v>
      </c>
      <c r="J45">
        <v>8.09</v>
      </c>
      <c r="K45">
        <v>8.17</v>
      </c>
    </row>
    <row r="46" spans="1:11" s="9" customFormat="1" x14ac:dyDescent="0.2">
      <c r="A46" s="9" t="s">
        <v>11</v>
      </c>
      <c r="E46">
        <v>9.64</v>
      </c>
      <c r="F46">
        <v>10.25</v>
      </c>
      <c r="G46">
        <v>9.55</v>
      </c>
      <c r="H46">
        <v>10.38</v>
      </c>
      <c r="I46">
        <v>9.61</v>
      </c>
      <c r="J46">
        <v>9.61</v>
      </c>
      <c r="K46">
        <v>8.31</v>
      </c>
    </row>
    <row r="47" spans="1:11" s="9" customFormat="1" x14ac:dyDescent="0.2">
      <c r="A47" s="9" t="s">
        <v>12</v>
      </c>
      <c r="E47">
        <v>1.21</v>
      </c>
      <c r="F47">
        <v>2.01</v>
      </c>
      <c r="G47">
        <v>-2.39</v>
      </c>
      <c r="H47">
        <v>-9.1</v>
      </c>
      <c r="I47">
        <v>-1.43</v>
      </c>
      <c r="J47">
        <v>-8.63</v>
      </c>
      <c r="K47">
        <v>-2.09</v>
      </c>
    </row>
    <row r="48" spans="1:11" s="9" customFormat="1" x14ac:dyDescent="0.2">
      <c r="A48" s="9" t="s">
        <v>13</v>
      </c>
      <c r="E48">
        <v>0.25</v>
      </c>
      <c r="F48">
        <v>0.21</v>
      </c>
      <c r="G48">
        <v>-0.46</v>
      </c>
      <c r="J48">
        <v>3.57</v>
      </c>
    </row>
    <row r="49" spans="1:11" s="9" customFormat="1" x14ac:dyDescent="0.2">
      <c r="A49" s="9" t="s">
        <v>14</v>
      </c>
      <c r="E49">
        <v>0.96</v>
      </c>
      <c r="F49">
        <v>1.8</v>
      </c>
      <c r="G49">
        <v>-1.93</v>
      </c>
      <c r="H49">
        <v>-9.1</v>
      </c>
      <c r="I49">
        <v>-1.43</v>
      </c>
      <c r="J49">
        <v>-12.2</v>
      </c>
      <c r="K49">
        <v>-2.09</v>
      </c>
    </row>
    <row r="50" spans="1:11" x14ac:dyDescent="0.2">
      <c r="A50" s="9" t="s">
        <v>8</v>
      </c>
      <c r="E50">
        <v>17.21</v>
      </c>
      <c r="F50">
        <v>19.14</v>
      </c>
      <c r="G50">
        <v>13.31</v>
      </c>
      <c r="H50">
        <v>6.42</v>
      </c>
      <c r="I50">
        <v>14.33</v>
      </c>
      <c r="J50">
        <v>8.14</v>
      </c>
      <c r="K50">
        <v>6.17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6.95</v>
      </c>
      <c r="C57">
        <v>6.95</v>
      </c>
      <c r="D57">
        <v>7.48</v>
      </c>
      <c r="E57">
        <v>8.0</v>
      </c>
      <c r="F57">
        <v>12.0</v>
      </c>
      <c r="G57">
        <v>12.0</v>
      </c>
      <c r="H57">
        <v>12.0</v>
      </c>
      <c r="I57">
        <v>12.0</v>
      </c>
      <c r="J57">
        <v>12.0</v>
      </c>
      <c r="K57">
        <v>12.0</v>
      </c>
    </row>
    <row r="58" spans="1:11" x14ac:dyDescent="0.2">
      <c r="A58" s="9" t="s">
        <v>25</v>
      </c>
      <c r="B58">
        <v>139.63</v>
      </c>
      <c r="C58">
        <v>160.93</v>
      </c>
      <c r="D58">
        <v>109.45</v>
      </c>
      <c r="E58">
        <v>130.89</v>
      </c>
      <c r="F58">
        <v>147.73</v>
      </c>
      <c r="G58">
        <v>121.74</v>
      </c>
      <c r="H58">
        <v>66.22</v>
      </c>
      <c r="I58">
        <v>336.83</v>
      </c>
      <c r="J58">
        <v>331.49</v>
      </c>
      <c r="K58">
        <v>323.66</v>
      </c>
    </row>
    <row r="59" spans="1:11" x14ac:dyDescent="0.2">
      <c r="A59" s="9" t="s">
        <v>72</v>
      </c>
      <c r="B59">
        <v>226.14</v>
      </c>
      <c r="C59">
        <v>388.9</v>
      </c>
      <c r="D59">
        <v>297.42</v>
      </c>
      <c r="E59">
        <v>438.95</v>
      </c>
      <c r="F59">
        <v>448.29</v>
      </c>
      <c r="G59">
        <v>383.36</v>
      </c>
      <c r="H59">
        <v>399.08</v>
      </c>
      <c r="I59">
        <v>352.16</v>
      </c>
      <c r="J59">
        <v>379.58</v>
      </c>
      <c r="K59">
        <v>354.37</v>
      </c>
    </row>
    <row r="60" spans="1:11" x14ac:dyDescent="0.2">
      <c r="A60" s="9" t="s">
        <v>73</v>
      </c>
      <c r="B60">
        <v>72.46</v>
      </c>
      <c r="C60">
        <v>90.33</v>
      </c>
      <c r="D60">
        <v>78.71</v>
      </c>
      <c r="E60">
        <v>83.01</v>
      </c>
      <c r="F60">
        <v>86.09</v>
      </c>
      <c r="G60">
        <v>55.51</v>
      </c>
      <c r="H60">
        <v>69.51</v>
      </c>
      <c r="I60">
        <v>109.77</v>
      </c>
      <c r="J60">
        <v>100.66</v>
      </c>
      <c r="K60">
        <v>97.17</v>
      </c>
    </row>
    <row r="61" spans="1:11" s="1" customFormat="1" x14ac:dyDescent="0.2">
      <c r="A61" s="1" t="s">
        <v>26</v>
      </c>
      <c r="B61">
        <v>445.18</v>
      </c>
      <c r="C61">
        <v>647.11</v>
      </c>
      <c r="D61">
        <v>493.06</v>
      </c>
      <c r="E61">
        <v>660.85</v>
      </c>
      <c r="F61">
        <v>694.11</v>
      </c>
      <c r="G61">
        <v>572.61</v>
      </c>
      <c r="H61">
        <v>546.81</v>
      </c>
      <c r="I61">
        <v>810.76</v>
      </c>
      <c r="J61">
        <v>823.73</v>
      </c>
      <c r="K61">
        <v>787.2</v>
      </c>
    </row>
    <row r="62" spans="1:11" x14ac:dyDescent="0.2">
      <c r="A62" s="9" t="s">
        <v>27</v>
      </c>
      <c r="B62">
        <v>205.22</v>
      </c>
      <c r="C62">
        <v>219.2</v>
      </c>
      <c r="D62">
        <v>232.11</v>
      </c>
      <c r="E62">
        <v>209.14</v>
      </c>
      <c r="F62">
        <v>364.47</v>
      </c>
      <c r="G62">
        <v>336.04</v>
      </c>
      <c r="H62">
        <v>314.04</v>
      </c>
      <c r="I62">
        <v>556.77</v>
      </c>
      <c r="J62">
        <v>533.18</v>
      </c>
      <c r="K62">
        <v>511.71</v>
      </c>
    </row>
    <row r="63" spans="1:11" x14ac:dyDescent="0.2">
      <c r="A63" s="9" t="s">
        <v>28</v>
      </c>
      <c r="B63">
        <v>2.25</v>
      </c>
      <c r="C63">
        <v>2.68</v>
      </c>
      <c r="D63">
        <v>12.16</v>
      </c>
      <c r="E63">
        <v>164.43</v>
      </c>
      <c r="F63">
        <v>0.24</v>
      </c>
      <c r="G63">
        <v>0.69</v>
      </c>
      <c r="H63">
        <v>0.66</v>
      </c>
      <c r="I63">
        <v>4.76</v>
      </c>
      <c r="J63">
        <v>1.0</v>
      </c>
      <c r="K63">
        <v>2.37</v>
      </c>
    </row>
    <row r="64" spans="1:11" x14ac:dyDescent="0.2">
      <c r="A64" s="9" t="s">
        <v>29</v>
      </c>
      <c r="B64">
        <v>33.88</v>
      </c>
      <c r="C64">
        <v>30.17</v>
      </c>
      <c r="D64">
        <v>26.83</v>
      </c>
      <c r="E64">
        <v>23.41</v>
      </c>
      <c r="F64">
        <v>30.35</v>
      </c>
      <c r="G64">
        <v>16.36</v>
      </c>
      <c r="H64">
        <v>16.44</v>
      </c>
      <c r="I64">
        <v>16.4</v>
      </c>
      <c r="J64">
        <v>17.22</v>
      </c>
      <c r="K64">
        <v>18.35</v>
      </c>
    </row>
    <row r="65" spans="1:1" x14ac:dyDescent="0.2">
      <c r="A65" s="9" t="s">
        <v>74</v>
      </c>
      <c r="B65">
        <v>203.83</v>
      </c>
      <c r="C65">
        <v>395.06</v>
      </c>
      <c r="D65">
        <v>221.96</v>
      </c>
      <c r="E65">
        <v>263.87</v>
      </c>
      <c r="F65">
        <v>299.05</v>
      </c>
      <c r="G65">
        <v>219.52</v>
      </c>
      <c r="H65">
        <v>215.67</v>
      </c>
      <c r="I65">
        <v>232.83</v>
      </c>
      <c r="J65">
        <v>272.33</v>
      </c>
      <c r="K65">
        <v>254.77</v>
      </c>
    </row>
    <row r="66" spans="1:1" s="1" customFormat="1" x14ac:dyDescent="0.2">
      <c r="A66" s="1" t="s">
        <v>26</v>
      </c>
      <c r="B66">
        <v>445.18</v>
      </c>
      <c r="C66">
        <v>647.11</v>
      </c>
      <c r="D66">
        <v>493.06</v>
      </c>
      <c r="E66">
        <v>660.85</v>
      </c>
      <c r="F66">
        <v>694.11</v>
      </c>
      <c r="G66">
        <v>572.61</v>
      </c>
      <c r="H66">
        <v>546.81</v>
      </c>
      <c r="I66">
        <v>810.76</v>
      </c>
      <c r="J66">
        <v>823.73</v>
      </c>
      <c r="K66">
        <v>787.2</v>
      </c>
    </row>
    <row r="67" spans="1:1" s="9" customFormat="1" x14ac:dyDescent="0.2">
      <c r="A67" s="9" t="s">
        <v>79</v>
      </c>
      <c r="B67">
        <v>30.46</v>
      </c>
      <c r="C67">
        <v>42.36</v>
      </c>
      <c r="D67">
        <v>31.8</v>
      </c>
      <c r="E67">
        <v>42.26</v>
      </c>
      <c r="F67">
        <v>43.44</v>
      </c>
      <c r="G67">
        <v>40.65</v>
      </c>
      <c r="H67">
        <v>46.76</v>
      </c>
      <c r="I67">
        <v>49.02</v>
      </c>
      <c r="J67">
        <v>73.92</v>
      </c>
      <c r="K67">
        <v>79.81</v>
      </c>
    </row>
    <row r="68" spans="1:1" x14ac:dyDescent="0.2">
      <c r="A68" s="9" t="s">
        <v>45</v>
      </c>
      <c r="B68">
        <v>135.99</v>
      </c>
      <c r="C68">
        <v>318.39</v>
      </c>
      <c r="D68">
        <v>133.67</v>
      </c>
      <c r="E68">
        <v>148.67</v>
      </c>
      <c r="F68">
        <v>186.53</v>
      </c>
      <c r="G68">
        <v>97.59</v>
      </c>
      <c r="H68">
        <v>128.42</v>
      </c>
      <c r="I68">
        <v>147.74</v>
      </c>
      <c r="J68">
        <v>154.81</v>
      </c>
      <c r="K68">
        <v>132.75</v>
      </c>
    </row>
    <row r="69" spans="1:1" x14ac:dyDescent="0.2">
      <c r="A69" s="5" t="s">
        <v>88</v>
      </c>
      <c r="B69">
        <v>10.0</v>
      </c>
      <c r="C69">
        <v>10.68</v>
      </c>
      <c r="D69">
        <v>8.37</v>
      </c>
      <c r="E69">
        <v>11.46</v>
      </c>
      <c r="F69">
        <v>4.83</v>
      </c>
      <c r="G69">
        <v>3.1</v>
      </c>
      <c r="H69">
        <v>2.66</v>
      </c>
      <c r="I69">
        <v>4.83</v>
      </c>
      <c r="J69">
        <v>8.73</v>
      </c>
      <c r="K69">
        <v>7.9</v>
      </c>
    </row>
    <row r="70" spans="1:1" x14ac:dyDescent="0.2">
      <c r="A70" s="5" t="s">
        <v>75</v>
      </c>
      <c r="B70">
        <v>7500000.0</v>
      </c>
      <c r="C70">
        <v>7500000.0</v>
      </c>
      <c r="D70">
        <v>7475000.0</v>
      </c>
      <c r="E70">
        <v>8000000.0</v>
      </c>
      <c r="F70">
        <v>12000000.0</v>
      </c>
      <c r="G70">
        <v>12000000.0</v>
      </c>
      <c r="H70">
        <v>12000000.0</v>
      </c>
      <c r="I70">
        <v>12000000.0</v>
      </c>
      <c r="J70">
        <v>12000000.0</v>
      </c>
      <c r="K70">
        <v>12000000.0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6.64</v>
      </c>
      <c r="C82">
        <v>-102.57</v>
      </c>
      <c r="D82">
        <v>166.24</v>
      </c>
      <c r="E82">
        <v>29.16</v>
      </c>
      <c r="F82">
        <v>34.89</v>
      </c>
      <c r="G82">
        <v>90.76</v>
      </c>
      <c r="H82">
        <v>29.14</v>
      </c>
      <c r="I82">
        <v>19.66</v>
      </c>
      <c r="J82">
        <v>10.75</v>
      </c>
      <c r="K82">
        <v>73.04</v>
      </c>
    </row>
    <row r="83" spans="1:11" s="9" customFormat="1" x14ac:dyDescent="0.2">
      <c r="A83" s="9" t="s">
        <v>33</v>
      </c>
      <c r="B83">
        <v>-3.25</v>
      </c>
      <c r="C83">
        <v>-40.85</v>
      </c>
      <c r="D83">
        <v>-47.75</v>
      </c>
      <c r="E83">
        <v>-145.65</v>
      </c>
      <c r="F83">
        <v>-19.52</v>
      </c>
      <c r="G83">
        <v>10.82</v>
      </c>
      <c r="H83">
        <v>-6.62</v>
      </c>
      <c r="I83">
        <v>67.3</v>
      </c>
      <c r="J83">
        <v>3.31</v>
      </c>
      <c r="K83">
        <v>-15.44</v>
      </c>
    </row>
    <row r="84" spans="1:11" s="9" customFormat="1" x14ac:dyDescent="0.2">
      <c r="A84" s="9" t="s">
        <v>34</v>
      </c>
      <c r="B84">
        <v>-1.71</v>
      </c>
      <c r="C84">
        <v>144.11</v>
      </c>
      <c r="D84">
        <v>-121.16</v>
      </c>
      <c r="E84">
        <v>119.29</v>
      </c>
      <c r="F84">
        <v>-22.25</v>
      </c>
      <c r="G84">
        <v>-103.56</v>
      </c>
      <c r="H84">
        <v>-23.23</v>
      </c>
      <c r="I84">
        <v>-86.89</v>
      </c>
      <c r="J84">
        <v>-17.27</v>
      </c>
      <c r="K84">
        <v>-65.63</v>
      </c>
    </row>
    <row r="85" spans="1:11" s="1" customFormat="1" x14ac:dyDescent="0.2">
      <c r="A85" s="9" t="s">
        <v>35</v>
      </c>
      <c r="B85">
        <v>1.68</v>
      </c>
      <c r="C85">
        <v>0.69</v>
      </c>
      <c r="D85">
        <v>-2.67</v>
      </c>
      <c r="E85">
        <v>2.8</v>
      </c>
      <c r="F85">
        <v>-6.88</v>
      </c>
      <c r="G85">
        <v>-1.99</v>
      </c>
      <c r="H85">
        <v>-0.7</v>
      </c>
      <c r="I85">
        <v>0.07</v>
      </c>
      <c r="J85">
        <v>-3.21</v>
      </c>
      <c r="K85">
        <v>-8.04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107.97</v>
      </c>
      <c r="C90">
        <v>110.63</v>
      </c>
      <c r="D90">
        <v>57.33</v>
      </c>
      <c r="E90">
        <v>59.13</v>
      </c>
      <c r="F90">
        <v>66.5</v>
      </c>
      <c r="G90">
        <v>54.7</v>
      </c>
      <c r="H90">
        <v>42.45</v>
      </c>
      <c r="I90">
        <v>86.3</v>
      </c>
      <c r="J90">
        <v>58.55</v>
      </c>
      <c r="K90">
        <v>44.0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