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<sst xmlns="http://schemas.openxmlformats.org/spreadsheetml/2006/main" count="146" uniqueCount="94">
  <si>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</si>
  <si>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</si>
  <si>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</si>
  <si>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</si>
  <si>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</si>
  <si>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</si>
  <si>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</si>
  <si>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</si>
  <si>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</si>
  <si>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</si>
  <si>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</si>
  <si>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</si>
  <si>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</si>
  <si>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</si>
  <si>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</si>
  <si>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</si>
  <si>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</si>
  <si>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</si>
  <si>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</si>
  <si>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</si>
  <si>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</si>
  <si>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</si>
  <si>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</si>
  <si>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</si>
  <si>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</si>
  <si>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</si>
  <si>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</si>
  <si>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</si>
  <si>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</si>
  <si>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</si>
  <si>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</si>
  <si>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</si>
  <si>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</si>
  <si>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</si>
  <si>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</si>
  <si>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</si>
  <si>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</si>
  <si>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</si>
  <si>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</si>
  <si>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</si>
  <si>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</si>
  <si>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</si>
  <si>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</si>
  <si>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</si>
  <si>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</si>
  <si>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</si>
  <si>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</si>
  <si>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</si>
  <si>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</si>
  <si>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</si>
  <si>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</si>
  <si>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</si>
  <si>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</si>
  <si>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</si>
  <si>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</si>
  <si>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</si>
  <si>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</si>
  <si>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</si>
  <si>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</si>
  <si>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</si>
  <si>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</si>
  <si>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</si>
  <si>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</si>
  <si>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</si>
  <si>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PRINCE PIPES &amp; FITTINGS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</si>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</sst>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100.90</v>
      </c>
    </row>
    <row r="9" spans="1:11" x14ac:dyDescent="0.2">
      <c r="A9" s="5" t="s">
        <v>80</v>
      </c>
      <c r="B9">
        <v>1110.16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957.19</v>
      </c>
      <c r="H17">
        <v>1007.37</v>
      </c>
      <c r="I17">
        <v>1246.5</v>
      </c>
      <c r="J17">
        <v>1315.04</v>
      </c>
      <c r="K17">
        <v>1571.87</v>
      </c>
    </row>
    <row r="18" spans="1:1" s="9" customFormat="1" x14ac:dyDescent="0.2">
      <c r="A18" s="5" t="s">
        <v>81</v>
      </c>
      <c r="G18">
        <v>732.88</v>
      </c>
      <c r="H18">
        <v>737.45</v>
      </c>
      <c r="I18">
        <v>944.02</v>
      </c>
      <c r="J18">
        <v>939.99</v>
      </c>
      <c r="K18">
        <v>1106.94</v>
      </c>
    </row>
    <row r="19" spans="1:1" s="9" customFormat="1" x14ac:dyDescent="0.2">
      <c r="A19" s="5" t="s">
        <v>82</v>
      </c>
      <c r="G19">
        <v>7.41</v>
      </c>
      <c r="H19">
        <v>-8.72</v>
      </c>
      <c r="I19">
        <v>54.96</v>
      </c>
      <c r="J19">
        <v>18.56</v>
      </c>
      <c r="K19">
        <v>-20.42</v>
      </c>
    </row>
    <row r="20" spans="1:1" s="9" customFormat="1" x14ac:dyDescent="0.2">
      <c r="A20" s="5" t="s">
        <v>83</v>
      </c>
      <c r="G20">
        <v>29.07</v>
      </c>
      <c r="H20">
        <v>30.1</v>
      </c>
      <c r="I20">
        <v>33.94</v>
      </c>
      <c r="J20">
        <v>34.3</v>
      </c>
      <c r="K20">
        <v>38.72</v>
      </c>
    </row>
    <row r="21" spans="1:1" s="9" customFormat="1" x14ac:dyDescent="0.2">
      <c r="A21" s="5" t="s">
        <v>84</v>
      </c>
      <c r="G21">
        <v>11.85</v>
      </c>
      <c r="H21">
        <v>32.36</v>
      </c>
      <c r="I21">
        <v>43.55</v>
      </c>
      <c r="J21">
        <v>48.54</v>
      </c>
      <c r="K21">
        <v>42.4</v>
      </c>
    </row>
    <row r="22" spans="1:1" s="9" customFormat="1" x14ac:dyDescent="0.2">
      <c r="A22" s="5" t="s">
        <v>85</v>
      </c>
      <c r="G22">
        <v>48.77</v>
      </c>
      <c r="H22">
        <v>52.72</v>
      </c>
      <c r="I22">
        <v>60.96</v>
      </c>
      <c r="J22">
        <v>72.57</v>
      </c>
      <c r="K22">
        <v>78.35</v>
      </c>
    </row>
    <row r="23" spans="1:1" s="9" customFormat="1" x14ac:dyDescent="0.2">
      <c r="A23" s="5" t="s">
        <v>86</v>
      </c>
      <c r="G23">
        <v>38.5</v>
      </c>
      <c r="H23">
        <v>39.01</v>
      </c>
      <c r="I23">
        <v>50.23</v>
      </c>
      <c r="J23">
        <v>62.89</v>
      </c>
      <c r="K23">
        <v>95.09</v>
      </c>
    </row>
    <row r="24" spans="1:1" s="9" customFormat="1" x14ac:dyDescent="0.2">
      <c r="A24" s="5" t="s">
        <v>87</v>
      </c>
      <c r="G24">
        <v>21.81</v>
      </c>
      <c r="H24">
        <v>7.17</v>
      </c>
      <c r="I24">
        <v>5.56</v>
      </c>
      <c r="J24">
        <v>11.2</v>
      </c>
      <c r="K24">
        <v>4.05</v>
      </c>
    </row>
    <row r="25" spans="1:1" s="9" customFormat="1" x14ac:dyDescent="0.2">
      <c r="A25" s="9" t="s">
        <v>9</v>
      </c>
      <c r="G25">
        <v>2.06</v>
      </c>
      <c r="H25">
        <v>0.34</v>
      </c>
      <c r="I25">
        <v>1.91</v>
      </c>
      <c r="J25">
        <v>5.26</v>
      </c>
      <c r="K25">
        <v>7.13</v>
      </c>
    </row>
    <row r="26" spans="1:1" s="9" customFormat="1" x14ac:dyDescent="0.2">
      <c r="A26" s="9" t="s">
        <v>10</v>
      </c>
      <c r="G26">
        <v>28.55</v>
      </c>
      <c r="H26">
        <v>29.68</v>
      </c>
      <c r="I26">
        <v>32.83</v>
      </c>
      <c r="J26">
        <v>38.09</v>
      </c>
      <c r="K26">
        <v>45.16</v>
      </c>
    </row>
    <row r="27" spans="1:1" s="9" customFormat="1" x14ac:dyDescent="0.2">
      <c r="A27" s="9" t="s">
        <v>11</v>
      </c>
      <c r="G27">
        <v>37.4</v>
      </c>
      <c r="H27">
        <v>33.5</v>
      </c>
      <c r="I27">
        <v>36.37</v>
      </c>
      <c r="J27">
        <v>36.11</v>
      </c>
      <c r="K27">
        <v>36.4</v>
      </c>
    </row>
    <row r="28" spans="1:1" s="9" customFormat="1" x14ac:dyDescent="0.2">
      <c r="A28" s="9" t="s">
        <v>12</v>
      </c>
      <c r="G28">
        <v>17.83</v>
      </c>
      <c r="H28">
        <v>37.0</v>
      </c>
      <c r="I28">
        <v>95.91</v>
      </c>
      <c r="J28">
        <v>95.17</v>
      </c>
      <c r="K28">
        <v>111.47</v>
      </c>
    </row>
    <row r="29" spans="1:1" s="9" customFormat="1" x14ac:dyDescent="0.2">
      <c r="A29" s="9" t="s">
        <v>13</v>
      </c>
      <c r="G29">
        <v>2.15</v>
      </c>
      <c r="H29">
        <v>7.46</v>
      </c>
      <c r="I29">
        <v>21.73</v>
      </c>
      <c r="J29">
        <v>22.4</v>
      </c>
      <c r="K29">
        <v>28.11</v>
      </c>
    </row>
    <row r="30" spans="1:1" s="9" customFormat="1" x14ac:dyDescent="0.2">
      <c r="A30" s="9" t="s">
        <v>14</v>
      </c>
      <c r="G30">
        <v>15.68</v>
      </c>
      <c r="H30">
        <v>29.54</v>
      </c>
      <c r="I30">
        <v>74.18</v>
      </c>
      <c r="J30">
        <v>72.77</v>
      </c>
      <c r="K30">
        <v>83.35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43465.0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I42">
        <v>360.97</v>
      </c>
      <c r="J42">
        <v>429.23</v>
      </c>
      <c r="K42">
        <v>395.9</v>
      </c>
    </row>
    <row r="43" spans="1:11" s="9" customFormat="1" x14ac:dyDescent="0.2">
      <c r="A43" s="9" t="s">
        <v>7</v>
      </c>
      <c r="I43">
        <v>317.75</v>
      </c>
      <c r="J43">
        <v>364.15</v>
      </c>
      <c r="K43">
        <v>342.56</v>
      </c>
    </row>
    <row r="44" spans="1:11" s="9" customFormat="1" x14ac:dyDescent="0.2">
      <c r="A44" s="9" t="s">
        <v>9</v>
      </c>
      <c r="I44">
        <v>3.96</v>
      </c>
      <c r="J44">
        <v>0.59</v>
      </c>
      <c r="K44">
        <v>0.77</v>
      </c>
    </row>
    <row r="45" spans="1:11" s="9" customFormat="1" x14ac:dyDescent="0.2">
      <c r="A45" s="9" t="s">
        <v>10</v>
      </c>
      <c r="I45">
        <v>10.9</v>
      </c>
      <c r="J45">
        <v>12.44</v>
      </c>
      <c r="K45">
        <v>13.33</v>
      </c>
    </row>
    <row r="46" spans="1:11" s="9" customFormat="1" x14ac:dyDescent="0.2">
      <c r="A46" s="9" t="s">
        <v>11</v>
      </c>
      <c r="I46">
        <v>9.16</v>
      </c>
      <c r="J46">
        <v>8.56</v>
      </c>
      <c r="K46">
        <v>8.89</v>
      </c>
    </row>
    <row r="47" spans="1:11" s="9" customFormat="1" x14ac:dyDescent="0.2">
      <c r="A47" s="9" t="s">
        <v>12</v>
      </c>
      <c r="I47">
        <v>27.12</v>
      </c>
      <c r="J47">
        <v>44.67</v>
      </c>
      <c r="K47">
        <v>31.89</v>
      </c>
    </row>
    <row r="48" spans="1:11" s="9" customFormat="1" x14ac:dyDescent="0.2">
      <c r="A48" s="9" t="s">
        <v>13</v>
      </c>
      <c r="I48">
        <v>9.89</v>
      </c>
      <c r="J48">
        <v>11.26</v>
      </c>
      <c r="K48">
        <v>7.62</v>
      </c>
    </row>
    <row r="49" spans="1:11" s="9" customFormat="1" x14ac:dyDescent="0.2">
      <c r="A49" s="9" t="s">
        <v>14</v>
      </c>
      <c r="I49">
        <v>17.24</v>
      </c>
      <c r="J49">
        <v>33.41</v>
      </c>
      <c r="K49">
        <v>24.28</v>
      </c>
    </row>
    <row r="50" spans="1:11" x14ac:dyDescent="0.2">
      <c r="A50" s="9" t="s">
        <v>8</v>
      </c>
      <c r="I50">
        <v>43.22</v>
      </c>
      <c r="J50">
        <v>65.08</v>
      </c>
      <c r="K50">
        <v>53.34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48.01</v>
      </c>
      <c r="H57">
        <v>48.01</v>
      </c>
      <c r="I57">
        <v>45.01</v>
      </c>
      <c r="J57">
        <v>90.02</v>
      </c>
      <c r="K57">
        <v>90.02</v>
      </c>
    </row>
    <row r="58" spans="1:11" x14ac:dyDescent="0.2">
      <c r="A58" s="9" t="s">
        <v>25</v>
      </c>
      <c r="G58">
        <v>106.41</v>
      </c>
      <c r="H58">
        <v>136.17</v>
      </c>
      <c r="I58">
        <v>197.54</v>
      </c>
      <c r="J58">
        <v>226.56</v>
      </c>
      <c r="K58">
        <v>310.75</v>
      </c>
    </row>
    <row r="59" spans="1:11" x14ac:dyDescent="0.2">
      <c r="A59" s="9" t="s">
        <v>72</v>
      </c>
      <c r="G59">
        <v>299.55</v>
      </c>
      <c r="H59">
        <v>299.34</v>
      </c>
      <c r="I59">
        <v>322.88</v>
      </c>
      <c r="J59">
        <v>372.4</v>
      </c>
      <c r="K59">
        <v>302.97</v>
      </c>
    </row>
    <row r="60" spans="1:11" x14ac:dyDescent="0.2">
      <c r="A60" s="9" t="s">
        <v>73</v>
      </c>
      <c r="G60">
        <v>141.65</v>
      </c>
      <c r="H60">
        <v>169.78</v>
      </c>
      <c r="I60">
        <v>195.07</v>
      </c>
      <c r="J60">
        <v>290.9</v>
      </c>
      <c r="K60">
        <v>336.67</v>
      </c>
    </row>
    <row r="61" spans="1:11" s="1" customFormat="1" x14ac:dyDescent="0.2">
      <c r="A61" s="1" t="s">
        <v>26</v>
      </c>
      <c r="G61">
        <v>595.62</v>
      </c>
      <c r="H61">
        <v>653.3</v>
      </c>
      <c r="I61">
        <v>760.5</v>
      </c>
      <c r="J61">
        <v>979.88</v>
      </c>
      <c r="K61">
        <v>1040.41</v>
      </c>
    </row>
    <row r="62" spans="1:11" x14ac:dyDescent="0.2">
      <c r="A62" s="9" t="s">
        <v>27</v>
      </c>
      <c r="G62">
        <v>224.17</v>
      </c>
      <c r="H62">
        <v>237.53</v>
      </c>
      <c r="I62">
        <v>268.53</v>
      </c>
      <c r="J62">
        <v>344.65</v>
      </c>
      <c r="K62">
        <v>369.6</v>
      </c>
    </row>
    <row r="63" spans="1:11" x14ac:dyDescent="0.2">
      <c r="A63" s="9" t="s">
        <v>28</v>
      </c>
      <c r="G63">
        <v>4.35</v>
      </c>
      <c r="H63">
        <v>14.13</v>
      </c>
      <c r="I63">
        <v>18.03</v>
      </c>
      <c r="J63">
        <v>14.68</v>
      </c>
      <c r="K63">
        <v>61.51</v>
      </c>
    </row>
    <row r="64" spans="1:11" x14ac:dyDescent="0.2">
      <c r="A64" s="9" t="s">
        <v>29</v>
      </c>
      <c r="G64">
        <v>0.16</v>
      </c>
      <c r="H64">
        <v>1.51</v>
      </c>
      <c r="I64">
        <v>0.73</v>
      </c>
      <c r="J64">
        <v>0.74</v>
      </c>
      <c r="K64">
        <v>0.78</v>
      </c>
    </row>
    <row r="65" spans="1:1" x14ac:dyDescent="0.2">
      <c r="A65" s="9" t="s">
        <v>74</v>
      </c>
      <c r="G65">
        <v>366.94</v>
      </c>
      <c r="H65">
        <v>400.13</v>
      </c>
      <c r="I65">
        <v>473.21</v>
      </c>
      <c r="J65">
        <v>619.81</v>
      </c>
      <c r="K65">
        <v>608.52</v>
      </c>
    </row>
    <row r="66" spans="1:1" s="1" customFormat="1" x14ac:dyDescent="0.2">
      <c r="A66" s="1" t="s">
        <v>26</v>
      </c>
      <c r="G66">
        <v>595.62</v>
      </c>
      <c r="H66">
        <v>653.3</v>
      </c>
      <c r="I66">
        <v>760.5</v>
      </c>
      <c r="J66">
        <v>979.88</v>
      </c>
      <c r="K66">
        <v>1040.41</v>
      </c>
    </row>
    <row r="67" spans="1:1" s="9" customFormat="1" x14ac:dyDescent="0.2">
      <c r="A67" s="9" t="s">
        <v>79</v>
      </c>
      <c r="G67">
        <v>212.6</v>
      </c>
      <c r="H67">
        <v>238.99</v>
      </c>
      <c r="I67">
        <v>236.74</v>
      </c>
      <c r="J67">
        <v>239.39</v>
      </c>
      <c r="K67">
        <v>250.36</v>
      </c>
    </row>
    <row r="68" spans="1:1" x14ac:dyDescent="0.2">
      <c r="A68" s="9" t="s">
        <v>45</v>
      </c>
      <c r="G68">
        <v>112.56</v>
      </c>
      <c r="H68">
        <v>100.52</v>
      </c>
      <c r="I68">
        <v>174.24</v>
      </c>
      <c r="J68">
        <v>241.52</v>
      </c>
      <c r="K68">
        <v>201.06</v>
      </c>
    </row>
    <row r="69" spans="1:1" x14ac:dyDescent="0.2">
      <c r="A69" s="5" t="s">
        <v>88</v>
      </c>
      <c r="G69">
        <v>6.04</v>
      </c>
      <c r="H69">
        <v>8.57</v>
      </c>
      <c r="I69">
        <v>12.37</v>
      </c>
      <c r="J69">
        <v>9.63</v>
      </c>
      <c r="K69">
        <v>22.32</v>
      </c>
    </row>
    <row r="70" spans="1:1" x14ac:dyDescent="0.2">
      <c r="A70" s="5" t="s">
        <v>75</v>
      </c>
      <c r="G70">
        <v>48007908.0</v>
      </c>
      <c r="H70">
        <v>48007908.0</v>
      </c>
      <c r="I70">
        <v>45007908.0</v>
      </c>
      <c r="J70">
        <v>90015816.0</v>
      </c>
      <c r="K70">
        <v>90015816.0</v>
      </c>
    </row>
    <row r="71" spans="1:1" x14ac:dyDescent="0.2">
      <c r="A71" s="5" t="s">
        <v>76</v>
      </c>
      <c r="J71">
        <v>45007908.0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122.84</v>
      </c>
      <c r="H82">
        <v>85.86</v>
      </c>
      <c r="I82">
        <v>93.91</v>
      </c>
      <c r="J82">
        <v>162.24</v>
      </c>
      <c r="K82">
        <v>220.49</v>
      </c>
    </row>
    <row r="83" spans="1:11" s="9" customFormat="1" x14ac:dyDescent="0.2">
      <c r="A83" s="9" t="s">
        <v>33</v>
      </c>
      <c r="G83">
        <v>-30.2</v>
      </c>
      <c r="H83">
        <v>-50.82</v>
      </c>
      <c r="I83">
        <v>-66.94</v>
      </c>
      <c r="J83">
        <v>-170.26</v>
      </c>
      <c r="K83">
        <v>-105.06</v>
      </c>
    </row>
    <row r="84" spans="1:11" s="9" customFormat="1" x14ac:dyDescent="0.2">
      <c r="A84" s="9" t="s">
        <v>34</v>
      </c>
      <c r="G84">
        <v>-92.75</v>
      </c>
      <c r="H84">
        <v>-35.03</v>
      </c>
      <c r="I84">
        <v>-24.29</v>
      </c>
      <c r="J84">
        <v>5.54</v>
      </c>
      <c r="K84">
        <v>-106.77</v>
      </c>
    </row>
    <row r="85" spans="1:11" s="1" customFormat="1" x14ac:dyDescent="0.2">
      <c r="A85" s="9" t="s">
        <v>35</v>
      </c>
      <c r="G85">
        <v>-0.11</v>
      </c>
      <c r="H85">
        <v>0.01</v>
      </c>
      <c r="I85">
        <v>2.67</v>
      </c>
      <c r="J85">
        <v>-2.49</v>
      </c>
      <c r="K85">
        <v>8.66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