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<sst xmlns="http://schemas.openxmlformats.org/spreadsheetml/2006/main" count="146" uniqueCount="94">
  <si>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</si>
  <si>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</si>
  <si>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</si>
  <si>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</si>
  <si>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</si>
  <si>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</si>
  <si>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</si>
  <si>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</si>
  <si>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</si>
  <si>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</si>
  <si>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</si>
  <si>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</si>
  <si>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</si>
  <si>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</si>
  <si>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</si>
  <si>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</si>
  <si>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</si>
  <si>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</si>
  <si>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</si>
  <si>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</si>
  <si>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</si>
  <si>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</si>
  <si>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</si>
  <si>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</si>
  <si>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</si>
  <si>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</si>
  <si>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</si>
  <si>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</si>
  <si>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</si>
  <si>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</si>
  <si>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</si>
  <si>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</si>
  <si>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</si>
  <si>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</si>
  <si>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</si>
  <si>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</si>
  <si>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</si>
  <si>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</si>
  <si>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</si>
  <si>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</si>
  <si>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</si>
  <si>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</si>
  <si>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</si>
  <si>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</si>
  <si>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</si>
  <si>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</si>
  <si>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</si>
  <si>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</si>
  <si>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</si>
  <si>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</si>
  <si>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</si>
  <si>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</si>
  <si>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</si>
  <si>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</si>
  <si>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</si>
  <si>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</si>
  <si>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</si>
  <si>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</si>
  <si>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</si>
  <si>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</si>
  <si>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</si>
  <si>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</si>
  <si>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</si>
  <si>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</si>
  <si>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PRISM JOHNSON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</si>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</sst>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39.10</v>
      </c>
    </row>
    <row r="9" spans="1:11" x14ac:dyDescent="0.2">
      <c r="A9" s="5" t="s">
        <v>80</v>
      </c>
      <c r="B9">
        <v>1968.14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2763.17</v>
      </c>
      <c r="C17">
        <v>3317.96</v>
      </c>
      <c r="D17">
        <v>4395.82</v>
      </c>
      <c r="E17">
        <v>4820.57</v>
      </c>
      <c r="F17">
        <v>5026.57</v>
      </c>
      <c r="G17">
        <v>5654.43</v>
      </c>
      <c r="H17">
        <v>5223.1</v>
      </c>
      <c r="I17">
        <v>5012.46</v>
      </c>
      <c r="J17">
        <v>5507.73</v>
      </c>
      <c r="K17">
        <v>6194.42</v>
      </c>
    </row>
    <row r="18" spans="1:1" s="9" customFormat="1" x14ac:dyDescent="0.2">
      <c r="A18" s="5" t="s">
        <v>81</v>
      </c>
      <c r="B18">
        <v>1019.66</v>
      </c>
      <c r="C18">
        <v>1452.56</v>
      </c>
      <c r="D18">
        <v>1895.44</v>
      </c>
      <c r="E18">
        <v>1923.59</v>
      </c>
      <c r="F18">
        <v>1984.54</v>
      </c>
      <c r="G18">
        <v>2281.3</v>
      </c>
      <c r="H18">
        <v>1973.39</v>
      </c>
      <c r="I18">
        <v>1839.93</v>
      </c>
      <c r="J18">
        <v>2017.53</v>
      </c>
      <c r="K18">
        <v>2076.29</v>
      </c>
    </row>
    <row r="19" spans="1:1" s="9" customFormat="1" x14ac:dyDescent="0.2">
      <c r="A19" s="5" t="s">
        <v>82</v>
      </c>
      <c r="B19">
        <v>26.35</v>
      </c>
      <c r="C19">
        <v>37.67</v>
      </c>
      <c r="D19">
        <v>55.05</v>
      </c>
      <c r="E19">
        <v>50.26</v>
      </c>
      <c r="F19">
        <v>11.31</v>
      </c>
      <c r="G19">
        <v>27.37</v>
      </c>
      <c r="H19">
        <v>-4.28</v>
      </c>
      <c r="I19">
        <v>-16.98</v>
      </c>
      <c r="J19">
        <v>-36.25</v>
      </c>
      <c r="K19">
        <v>96.39</v>
      </c>
    </row>
    <row r="20" spans="1:1" s="9" customFormat="1" x14ac:dyDescent="0.2">
      <c r="A20" s="5" t="s">
        <v>83</v>
      </c>
      <c r="B20">
        <v>378.49</v>
      </c>
      <c r="C20">
        <v>516.14</v>
      </c>
      <c r="D20">
        <v>858.12</v>
      </c>
      <c r="E20">
        <v>888.87</v>
      </c>
      <c r="F20">
        <v>951.44</v>
      </c>
      <c r="G20">
        <v>934.81</v>
      </c>
      <c r="H20">
        <v>948.02</v>
      </c>
      <c r="I20">
        <v>841.0</v>
      </c>
      <c r="J20">
        <v>950.48</v>
      </c>
      <c r="K20">
        <v>1208.76</v>
      </c>
    </row>
    <row r="21" spans="1:1" s="9" customFormat="1" x14ac:dyDescent="0.2">
      <c r="A21" s="5" t="s">
        <v>84</v>
      </c>
      <c r="B21">
        <v>236.3</v>
      </c>
      <c r="C21">
        <v>194.3</v>
      </c>
      <c r="D21">
        <v>255.66</v>
      </c>
      <c r="E21">
        <v>324.98</v>
      </c>
      <c r="F21">
        <v>422.09</v>
      </c>
      <c r="G21">
        <v>446.06</v>
      </c>
      <c r="H21">
        <v>429.57</v>
      </c>
      <c r="I21">
        <v>389.08</v>
      </c>
      <c r="J21">
        <v>398.2</v>
      </c>
      <c r="K21">
        <v>432.78</v>
      </c>
    </row>
    <row r="22" spans="1:1" s="9" customFormat="1" x14ac:dyDescent="0.2">
      <c r="A22" s="5" t="s">
        <v>85</v>
      </c>
      <c r="B22">
        <v>159.81</v>
      </c>
      <c r="C22">
        <v>204.3</v>
      </c>
      <c r="D22">
        <v>263.54</v>
      </c>
      <c r="E22">
        <v>308.81</v>
      </c>
      <c r="F22">
        <v>349.11</v>
      </c>
      <c r="G22">
        <v>384.91</v>
      </c>
      <c r="H22">
        <v>442.08</v>
      </c>
      <c r="I22">
        <v>472.19</v>
      </c>
      <c r="J22">
        <v>512.72</v>
      </c>
      <c r="K22">
        <v>565.55</v>
      </c>
    </row>
    <row r="23" spans="1:1" s="9" customFormat="1" x14ac:dyDescent="0.2">
      <c r="A23" s="5" t="s">
        <v>86</v>
      </c>
      <c r="B23">
        <v>513.34</v>
      </c>
      <c r="C23">
        <v>651.6</v>
      </c>
      <c r="D23">
        <v>950.86</v>
      </c>
      <c r="E23">
        <v>1006.28</v>
      </c>
      <c r="F23">
        <v>1053.83</v>
      </c>
      <c r="G23">
        <v>1181.85</v>
      </c>
      <c r="H23">
        <v>958.01</v>
      </c>
      <c r="I23">
        <v>937.71</v>
      </c>
      <c r="J23">
        <v>963.02</v>
      </c>
      <c r="K23">
        <v>1159.31</v>
      </c>
    </row>
    <row r="24" spans="1:1" s="9" customFormat="1" x14ac:dyDescent="0.2">
      <c r="A24" s="5" t="s">
        <v>87</v>
      </c>
      <c r="B24">
        <v>-56.4</v>
      </c>
      <c r="C24">
        <v>-42.6</v>
      </c>
      <c r="D24">
        <v>-89.34</v>
      </c>
      <c r="E24">
        <v>106.73</v>
      </c>
      <c r="F24">
        <v>92.19</v>
      </c>
      <c r="G24">
        <v>99.06</v>
      </c>
      <c r="H24">
        <v>126.08</v>
      </c>
      <c r="I24">
        <v>154.43</v>
      </c>
      <c r="J24">
        <v>178.88</v>
      </c>
      <c r="K24">
        <v>239.34</v>
      </c>
    </row>
    <row r="25" spans="1:1" s="9" customFormat="1" x14ac:dyDescent="0.2">
      <c r="A25" s="9" t="s">
        <v>9</v>
      </c>
      <c r="B25">
        <v>9.99</v>
      </c>
      <c r="C25">
        <v>11.95</v>
      </c>
      <c r="D25">
        <v>8.93</v>
      </c>
      <c r="E25">
        <v>17.53</v>
      </c>
      <c r="F25">
        <v>166.71</v>
      </c>
      <c r="G25">
        <v>99.71</v>
      </c>
      <c r="H25">
        <v>152.15</v>
      </c>
      <c r="I25">
        <v>93.46</v>
      </c>
      <c r="J25">
        <v>66.7</v>
      </c>
      <c r="K25">
        <v>18.16</v>
      </c>
    </row>
    <row r="26" spans="1:1" s="9" customFormat="1" x14ac:dyDescent="0.2">
      <c r="A26" s="9" t="s">
        <v>10</v>
      </c>
      <c r="B26">
        <v>102.35</v>
      </c>
      <c r="C26">
        <v>126.0</v>
      </c>
      <c r="D26">
        <v>162.24</v>
      </c>
      <c r="E26">
        <v>179.89</v>
      </c>
      <c r="F26">
        <v>200.36</v>
      </c>
      <c r="G26">
        <v>164.86</v>
      </c>
      <c r="H26">
        <v>184.13</v>
      </c>
      <c r="I26">
        <v>191.84</v>
      </c>
      <c r="J26">
        <v>184.36</v>
      </c>
      <c r="K26">
        <v>200.04</v>
      </c>
    </row>
    <row r="27" spans="1:1" s="9" customFormat="1" x14ac:dyDescent="0.2">
      <c r="A27" s="9" t="s">
        <v>11</v>
      </c>
      <c r="B27">
        <v>65.81</v>
      </c>
      <c r="C27">
        <v>118.39</v>
      </c>
      <c r="D27">
        <v>191.36</v>
      </c>
      <c r="E27">
        <v>233.94</v>
      </c>
      <c r="F27">
        <v>280.25</v>
      </c>
      <c r="G27">
        <v>295.86</v>
      </c>
      <c r="H27">
        <v>285.97</v>
      </c>
      <c r="I27">
        <v>221.04</v>
      </c>
      <c r="J27">
        <v>232.33</v>
      </c>
      <c r="K27">
        <v>225.69</v>
      </c>
    </row>
    <row r="28" spans="1:1" s="9" customFormat="1" x14ac:dyDescent="0.2">
      <c r="A28" s="9" t="s">
        <v>12</v>
      </c>
      <c r="B28">
        <v>380.15</v>
      </c>
      <c r="C28">
        <v>146.89</v>
      </c>
      <c r="D28">
        <v>-28.08</v>
      </c>
      <c r="E28">
        <v>-84.73</v>
      </c>
      <c r="F28">
        <v>-129.22</v>
      </c>
      <c r="G28">
        <v>-7.2</v>
      </c>
      <c r="H28">
        <v>23.72</v>
      </c>
      <c r="I28">
        <v>41.72</v>
      </c>
      <c r="J28">
        <v>100.66</v>
      </c>
      <c r="K28">
        <v>201.21</v>
      </c>
    </row>
    <row r="29" spans="1:1" s="9" customFormat="1" x14ac:dyDescent="0.2">
      <c r="A29" s="9" t="s">
        <v>13</v>
      </c>
      <c r="B29">
        <v>123.61</v>
      </c>
      <c r="C29">
        <v>43.32</v>
      </c>
      <c r="D29">
        <v>-11.23</v>
      </c>
      <c r="E29">
        <v>-24.21</v>
      </c>
      <c r="F29">
        <v>-44.23</v>
      </c>
      <c r="G29">
        <v>-12.02</v>
      </c>
      <c r="H29">
        <v>-1.54</v>
      </c>
      <c r="I29">
        <v>27.47</v>
      </c>
      <c r="J29">
        <v>45.66</v>
      </c>
      <c r="K29">
        <v>91.61</v>
      </c>
    </row>
    <row r="30" spans="1:1" s="9" customFormat="1" x14ac:dyDescent="0.2">
      <c r="A30" s="9" t="s">
        <v>14</v>
      </c>
      <c r="B30">
        <v>259.78</v>
      </c>
      <c r="C30">
        <v>104.95</v>
      </c>
      <c r="D30">
        <v>-18.44</v>
      </c>
      <c r="E30">
        <v>-62.47</v>
      </c>
      <c r="F30">
        <v>-86.2</v>
      </c>
      <c r="G30">
        <v>2.62</v>
      </c>
      <c r="H30">
        <v>2.89</v>
      </c>
      <c r="I30">
        <v>-1.8</v>
      </c>
      <c r="J30">
        <v>42.5</v>
      </c>
      <c r="K30">
        <v>116.4</v>
      </c>
    </row>
    <row r="31" spans="1:1" s="9" customFormat="1" x14ac:dyDescent="0.2">
      <c r="A31" s="9" t="s">
        <v>71</v>
      </c>
      <c r="B31">
        <v>125.84</v>
      </c>
      <c r="C31">
        <v>50.34</v>
      </c>
      <c r="D31">
        <v>25.17</v>
      </c>
      <c r="K31">
        <v>25.17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1530.92</v>
      </c>
      <c r="F42">
        <v>1388.2</v>
      </c>
      <c r="G42">
        <v>1501.13</v>
      </c>
      <c r="H42">
        <v>1733.08</v>
      </c>
      <c r="I42">
        <v>1596.4</v>
      </c>
      <c r="J42">
        <v>1414.3</v>
      </c>
      <c r="K42">
        <v>1462.41</v>
      </c>
    </row>
    <row r="43" spans="1:11" s="9" customFormat="1" x14ac:dyDescent="0.2">
      <c r="A43" s="9" t="s">
        <v>7</v>
      </c>
      <c r="E43">
        <v>1335.87</v>
      </c>
      <c r="F43">
        <v>1295.51</v>
      </c>
      <c r="G43">
        <v>1384.84</v>
      </c>
      <c r="H43">
        <v>1536.1</v>
      </c>
      <c r="I43">
        <v>1405.31</v>
      </c>
      <c r="J43">
        <v>1328.27</v>
      </c>
      <c r="K43">
        <v>1334.7</v>
      </c>
    </row>
    <row r="44" spans="1:11" s="9" customFormat="1" x14ac:dyDescent="0.2">
      <c r="A44" s="9" t="s">
        <v>9</v>
      </c>
      <c r="E44">
        <v>5.88</v>
      </c>
      <c r="F44">
        <v>13.99</v>
      </c>
      <c r="G44">
        <v>4.17</v>
      </c>
      <c r="H44">
        <v>-4.25</v>
      </c>
      <c r="I44">
        <v>9.88</v>
      </c>
      <c r="J44">
        <v>6.74</v>
      </c>
      <c r="K44">
        <v>7.99</v>
      </c>
    </row>
    <row r="45" spans="1:11" s="9" customFormat="1" x14ac:dyDescent="0.2">
      <c r="A45" s="9" t="s">
        <v>10</v>
      </c>
      <c r="E45">
        <v>47.43</v>
      </c>
      <c r="F45">
        <v>48.35</v>
      </c>
      <c r="G45">
        <v>50.11</v>
      </c>
      <c r="H45">
        <v>54.15</v>
      </c>
      <c r="I45">
        <v>57.18</v>
      </c>
      <c r="J45">
        <v>58.71</v>
      </c>
      <c r="K45">
        <v>59.88</v>
      </c>
    </row>
    <row r="46" spans="1:11" s="9" customFormat="1" x14ac:dyDescent="0.2">
      <c r="A46" s="9" t="s">
        <v>11</v>
      </c>
      <c r="E46">
        <v>55.6</v>
      </c>
      <c r="F46">
        <v>54.61</v>
      </c>
      <c r="G46">
        <v>55.59</v>
      </c>
      <c r="H46">
        <v>53.75</v>
      </c>
      <c r="I46">
        <v>59.12</v>
      </c>
      <c r="J46">
        <v>62.43</v>
      </c>
      <c r="K46">
        <v>67.96</v>
      </c>
    </row>
    <row r="47" spans="1:11" s="9" customFormat="1" x14ac:dyDescent="0.2">
      <c r="A47" s="9" t="s">
        <v>12</v>
      </c>
      <c r="E47">
        <v>97.9</v>
      </c>
      <c r="F47">
        <v>3.72</v>
      </c>
      <c r="G47">
        <v>14.76</v>
      </c>
      <c r="H47">
        <v>84.83</v>
      </c>
      <c r="I47">
        <v>84.67</v>
      </c>
      <c r="J47">
        <v>-28.37</v>
      </c>
      <c r="K47">
        <v>7.86</v>
      </c>
    </row>
    <row r="48" spans="1:11" s="9" customFormat="1" x14ac:dyDescent="0.2">
      <c r="A48" s="9" t="s">
        <v>13</v>
      </c>
      <c r="E48">
        <v>34.93</v>
      </c>
      <c r="F48">
        <v>4.58</v>
      </c>
      <c r="G48">
        <v>8.76</v>
      </c>
      <c r="H48">
        <v>43.34</v>
      </c>
      <c r="I48">
        <v>33.63</v>
      </c>
      <c r="J48">
        <v>0.45</v>
      </c>
      <c r="K48">
        <v>5.21</v>
      </c>
    </row>
    <row r="49" spans="1:11" s="9" customFormat="1" x14ac:dyDescent="0.2">
      <c r="A49" s="9" t="s">
        <v>14</v>
      </c>
      <c r="E49">
        <v>64.73</v>
      </c>
      <c r="F49">
        <v>-0.53</v>
      </c>
      <c r="G49">
        <v>10.35</v>
      </c>
      <c r="H49">
        <v>41.85</v>
      </c>
      <c r="I49">
        <v>52.39</v>
      </c>
      <c r="J49">
        <v>-23.41</v>
      </c>
      <c r="K49">
        <v>3.42</v>
      </c>
    </row>
    <row r="50" spans="1:11" x14ac:dyDescent="0.2">
      <c r="A50" s="9" t="s">
        <v>8</v>
      </c>
      <c r="E50">
        <v>195.05</v>
      </c>
      <c r="F50">
        <v>92.69</v>
      </c>
      <c r="G50">
        <v>116.29</v>
      </c>
      <c r="H50">
        <v>196.98</v>
      </c>
      <c r="I50">
        <v>191.09</v>
      </c>
      <c r="J50">
        <v>86.03</v>
      </c>
      <c r="K50">
        <v>127.71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503.36</v>
      </c>
      <c r="C57">
        <v>503.36</v>
      </c>
      <c r="D57">
        <v>503.36</v>
      </c>
      <c r="E57">
        <v>503.36</v>
      </c>
      <c r="F57">
        <v>503.36</v>
      </c>
      <c r="G57">
        <v>503.36</v>
      </c>
      <c r="H57">
        <v>503.36</v>
      </c>
      <c r="I57">
        <v>503.36</v>
      </c>
      <c r="J57">
        <v>503.36</v>
      </c>
      <c r="K57">
        <v>503.36</v>
      </c>
    </row>
    <row r="58" spans="1:11" x14ac:dyDescent="0.2">
      <c r="A58" s="9" t="s">
        <v>25</v>
      </c>
      <c r="B58">
        <v>698.31</v>
      </c>
      <c r="C58">
        <v>747.28</v>
      </c>
      <c r="D58">
        <v>707.24</v>
      </c>
      <c r="E58">
        <v>645.26</v>
      </c>
      <c r="F58">
        <v>555.46</v>
      </c>
      <c r="G58">
        <v>550.97</v>
      </c>
      <c r="H58">
        <v>494.82</v>
      </c>
      <c r="I58">
        <v>491.57</v>
      </c>
      <c r="J58">
        <v>534.5</v>
      </c>
      <c r="K58">
        <v>622.75</v>
      </c>
    </row>
    <row r="59" spans="1:11" x14ac:dyDescent="0.2">
      <c r="A59" s="9" t="s">
        <v>72</v>
      </c>
      <c r="B59">
        <v>980.14</v>
      </c>
      <c r="C59">
        <v>1363.49</v>
      </c>
      <c r="D59">
        <v>1595.39</v>
      </c>
      <c r="E59">
        <v>2021.17</v>
      </c>
      <c r="F59">
        <v>2104.38</v>
      </c>
      <c r="G59">
        <v>2236.5</v>
      </c>
      <c r="H59">
        <v>2212.18</v>
      </c>
      <c r="I59">
        <v>1980.3</v>
      </c>
      <c r="J59">
        <v>1818.6</v>
      </c>
      <c r="K59">
        <v>1741.25</v>
      </c>
    </row>
    <row r="60" spans="1:11" x14ac:dyDescent="0.2">
      <c r="A60" s="9" t="s">
        <v>73</v>
      </c>
      <c r="B60">
        <v>731.93</v>
      </c>
      <c r="C60">
        <v>1039.2</v>
      </c>
      <c r="D60">
        <v>1339.81</v>
      </c>
      <c r="E60">
        <v>1551.25</v>
      </c>
      <c r="F60">
        <v>1655.71</v>
      </c>
      <c r="G60">
        <v>1789.69</v>
      </c>
      <c r="H60">
        <v>2022.18</v>
      </c>
      <c r="I60">
        <v>2113.69</v>
      </c>
      <c r="J60">
        <v>2494.62</v>
      </c>
      <c r="K60">
        <v>2781.38</v>
      </c>
    </row>
    <row r="61" spans="1:11" s="1" customFormat="1" x14ac:dyDescent="0.2">
      <c r="A61" s="1" t="s">
        <v>26</v>
      </c>
      <c r="B61">
        <v>2913.74</v>
      </c>
      <c r="C61">
        <v>3653.33</v>
      </c>
      <c r="D61">
        <v>4145.8</v>
      </c>
      <c r="E61">
        <v>4721.04</v>
      </c>
      <c r="F61">
        <v>4818.91</v>
      </c>
      <c r="G61">
        <v>5080.52</v>
      </c>
      <c r="H61">
        <v>5232.54</v>
      </c>
      <c r="I61">
        <v>5088.92</v>
      </c>
      <c r="J61">
        <v>5351.08</v>
      </c>
      <c r="K61">
        <v>5648.74</v>
      </c>
    </row>
    <row r="62" spans="1:11" x14ac:dyDescent="0.2">
      <c r="A62" s="9" t="s">
        <v>27</v>
      </c>
      <c r="B62">
        <v>1168.53</v>
      </c>
      <c r="C62">
        <v>2077.11</v>
      </c>
      <c r="D62">
        <v>2234.24</v>
      </c>
      <c r="E62">
        <v>2338.61</v>
      </c>
      <c r="F62">
        <v>2473.68</v>
      </c>
      <c r="G62">
        <v>2412.93</v>
      </c>
      <c r="H62">
        <v>2472.1</v>
      </c>
      <c r="I62">
        <v>2415.47</v>
      </c>
      <c r="J62">
        <v>2601.51</v>
      </c>
      <c r="K62">
        <v>2625.68</v>
      </c>
    </row>
    <row r="63" spans="1:11" x14ac:dyDescent="0.2">
      <c r="A63" s="9" t="s">
        <v>28</v>
      </c>
      <c r="B63">
        <v>627.5</v>
      </c>
      <c r="C63">
        <v>73.65</v>
      </c>
      <c r="D63">
        <v>69.87</v>
      </c>
      <c r="E63">
        <v>100.64</v>
      </c>
      <c r="F63">
        <v>63.64</v>
      </c>
      <c r="G63">
        <v>71.67</v>
      </c>
      <c r="H63">
        <v>69.12</v>
      </c>
      <c r="I63">
        <v>136.19</v>
      </c>
      <c r="J63">
        <v>99.71</v>
      </c>
      <c r="K63">
        <v>124.29</v>
      </c>
    </row>
    <row r="64" spans="1:11" x14ac:dyDescent="0.2">
      <c r="A64" s="9" t="s">
        <v>29</v>
      </c>
      <c r="B64">
        <v>274.92</v>
      </c>
      <c r="C64">
        <v>321.47</v>
      </c>
      <c r="D64">
        <v>354.52</v>
      </c>
      <c r="E64">
        <v>346.21</v>
      </c>
      <c r="F64">
        <v>225.85</v>
      </c>
      <c r="G64">
        <v>217.58</v>
      </c>
      <c r="H64">
        <v>280.04</v>
      </c>
      <c r="I64">
        <v>338.69</v>
      </c>
      <c r="J64">
        <v>410.59</v>
      </c>
      <c r="K64">
        <v>484.72</v>
      </c>
    </row>
    <row r="65" spans="1:1" x14ac:dyDescent="0.2">
      <c r="A65" s="9" t="s">
        <v>74</v>
      </c>
      <c r="B65">
        <v>842.79</v>
      </c>
      <c r="C65">
        <v>1181.1</v>
      </c>
      <c r="D65">
        <v>1487.17</v>
      </c>
      <c r="E65">
        <v>1935.58</v>
      </c>
      <c r="F65">
        <v>2055.74</v>
      </c>
      <c r="G65">
        <v>2378.34</v>
      </c>
      <c r="H65">
        <v>2411.28</v>
      </c>
      <c r="I65">
        <v>2198.57</v>
      </c>
      <c r="J65">
        <v>2239.27</v>
      </c>
      <c r="K65">
        <v>2414.05</v>
      </c>
    </row>
    <row r="66" spans="1:1" s="1" customFormat="1" x14ac:dyDescent="0.2">
      <c r="A66" s="1" t="s">
        <v>26</v>
      </c>
      <c r="B66">
        <v>2913.74</v>
      </c>
      <c r="C66">
        <v>3653.33</v>
      </c>
      <c r="D66">
        <v>4145.8</v>
      </c>
      <c r="E66">
        <v>4721.04</v>
      </c>
      <c r="F66">
        <v>4818.91</v>
      </c>
      <c r="G66">
        <v>5080.52</v>
      </c>
      <c r="H66">
        <v>5232.54</v>
      </c>
      <c r="I66">
        <v>5088.92</v>
      </c>
      <c r="J66">
        <v>5351.08</v>
      </c>
      <c r="K66">
        <v>5648.74</v>
      </c>
    </row>
    <row r="67" spans="1:1" s="9" customFormat="1" x14ac:dyDescent="0.2">
      <c r="A67" s="9" t="s">
        <v>79</v>
      </c>
      <c r="B67">
        <v>217.23</v>
      </c>
      <c r="C67">
        <v>269.94</v>
      </c>
      <c r="D67">
        <v>328.53</v>
      </c>
      <c r="E67">
        <v>476.32</v>
      </c>
      <c r="F67">
        <v>531.31</v>
      </c>
      <c r="G67">
        <v>581.53</v>
      </c>
      <c r="H67">
        <v>610.94</v>
      </c>
      <c r="I67">
        <v>626.38</v>
      </c>
      <c r="J67">
        <v>667.88</v>
      </c>
      <c r="K67">
        <v>722.18</v>
      </c>
    </row>
    <row r="68" spans="1:1" x14ac:dyDescent="0.2">
      <c r="A68" s="9" t="s">
        <v>45</v>
      </c>
      <c r="B68">
        <v>316.54</v>
      </c>
      <c r="C68">
        <v>428.46</v>
      </c>
      <c r="D68">
        <v>515.69</v>
      </c>
      <c r="E68">
        <v>586.95</v>
      </c>
      <c r="F68">
        <v>574.42</v>
      </c>
      <c r="G68">
        <v>713.51</v>
      </c>
      <c r="H68">
        <v>644.57</v>
      </c>
      <c r="I68">
        <v>562.2</v>
      </c>
      <c r="J68">
        <v>616.82</v>
      </c>
      <c r="K68">
        <v>709.28</v>
      </c>
    </row>
    <row r="69" spans="1:1" x14ac:dyDescent="0.2">
      <c r="A69" s="5" t="s">
        <v>88</v>
      </c>
      <c r="B69">
        <v>130.83</v>
      </c>
      <c r="C69">
        <v>90.93</v>
      </c>
      <c r="D69">
        <v>92.61</v>
      </c>
      <c r="E69">
        <v>98.9</v>
      </c>
      <c r="F69">
        <v>110.71</v>
      </c>
      <c r="G69">
        <v>129.6</v>
      </c>
      <c r="H69">
        <v>131.12</v>
      </c>
      <c r="I69">
        <v>82.67</v>
      </c>
      <c r="J69">
        <v>77.42</v>
      </c>
      <c r="K69">
        <v>73.81</v>
      </c>
    </row>
    <row r="70" spans="1:1" x14ac:dyDescent="0.2">
      <c r="A70" s="5" t="s">
        <v>75</v>
      </c>
      <c r="B70">
        <v>503356580.0</v>
      </c>
      <c r="C70">
        <v>503356580.0</v>
      </c>
      <c r="D70">
        <v>503356580.0</v>
      </c>
      <c r="E70">
        <v>503356580.0</v>
      </c>
      <c r="F70">
        <v>503356600.0</v>
      </c>
      <c r="G70">
        <v>503356580.0</v>
      </c>
      <c r="H70">
        <v>503356600.0</v>
      </c>
      <c r="I70">
        <v>503356580.0</v>
      </c>
      <c r="J70">
        <v>503356580.0</v>
      </c>
      <c r="K70">
        <v>503356580.0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371.59</v>
      </c>
      <c r="C82">
        <v>288.41</v>
      </c>
      <c r="D82">
        <v>266.68</v>
      </c>
      <c r="E82">
        <v>259.93</v>
      </c>
      <c r="F82">
        <v>56.6</v>
      </c>
      <c r="G82">
        <v>198.63</v>
      </c>
      <c r="H82">
        <v>462.13</v>
      </c>
      <c r="I82">
        <v>675.61</v>
      </c>
      <c r="J82">
        <v>586.62</v>
      </c>
      <c r="K82">
        <v>653.89</v>
      </c>
    </row>
    <row r="83" spans="1:11" s="9" customFormat="1" x14ac:dyDescent="0.2">
      <c r="A83" s="9" t="s">
        <v>33</v>
      </c>
      <c r="B83">
        <v>-590.03</v>
      </c>
      <c r="C83">
        <v>-522.88</v>
      </c>
      <c r="D83">
        <v>-336.45</v>
      </c>
      <c r="E83">
        <v>-319.89</v>
      </c>
      <c r="F83">
        <v>79.75</v>
      </c>
      <c r="G83">
        <v>-57.17</v>
      </c>
      <c r="H83">
        <v>-110.12</v>
      </c>
      <c r="I83">
        <v>-236.14</v>
      </c>
      <c r="J83">
        <v>-406.55</v>
      </c>
      <c r="K83">
        <v>-330.14</v>
      </c>
    </row>
    <row r="84" spans="1:11" s="9" customFormat="1" x14ac:dyDescent="0.2">
      <c r="A84" s="9" t="s">
        <v>34</v>
      </c>
      <c r="B84">
        <v>269.92</v>
      </c>
      <c r="C84">
        <v>191.08</v>
      </c>
      <c r="D84">
        <v>47.92</v>
      </c>
      <c r="E84">
        <v>47.87</v>
      </c>
      <c r="F84">
        <v>-144.98</v>
      </c>
      <c r="G84">
        <v>-107.98</v>
      </c>
      <c r="H84">
        <v>-328.04</v>
      </c>
      <c r="I84">
        <v>-460.56</v>
      </c>
      <c r="J84">
        <v>-179.64</v>
      </c>
      <c r="K84">
        <v>-324.72</v>
      </c>
    </row>
    <row r="85" spans="1:11" s="1" customFormat="1" x14ac:dyDescent="0.2">
      <c r="A85" s="9" t="s">
        <v>35</v>
      </c>
      <c r="B85">
        <v>51.48</v>
      </c>
      <c r="C85">
        <v>-43.39</v>
      </c>
      <c r="D85">
        <v>-21.85</v>
      </c>
      <c r="E85">
        <v>-12.09</v>
      </c>
      <c r="F85">
        <v>-8.63</v>
      </c>
      <c r="G85">
        <v>33.48</v>
      </c>
      <c r="H85">
        <v>23.97</v>
      </c>
      <c r="I85">
        <v>-21.09</v>
      </c>
      <c r="J85">
        <v>0.43</v>
      </c>
      <c r="K85">
        <v>-0.97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56.45</v>
      </c>
      <c r="C90">
        <v>52.65</v>
      </c>
      <c r="D90">
        <v>50.8</v>
      </c>
      <c r="E90">
        <v>42.05</v>
      </c>
      <c r="F90">
        <v>38.4</v>
      </c>
      <c r="G90">
        <v>100.65</v>
      </c>
      <c r="H90">
        <v>80.5</v>
      </c>
      <c r="I90">
        <v>97.9</v>
      </c>
      <c r="J90">
        <v>108.45</v>
      </c>
      <c r="K90">
        <v>95.65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