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<sst xmlns="http://schemas.openxmlformats.org/spreadsheetml/2006/main" count="146" uniqueCount="94">
  <si>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</si>
  <si>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</si>
  <si>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</si>
  <si>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</si>
  <si>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</si>
  <si>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</si>
  <si>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</si>
  <si>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</si>
  <si>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</si>
  <si>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</si>
  <si>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</si>
  <si>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</si>
  <si>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</si>
  <si>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</si>
  <si>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</si>
  <si>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</si>
  <si>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</si>
  <si>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</si>
  <si>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</si>
  <si>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</si>
  <si>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</si>
  <si>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</si>
  <si>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</si>
  <si>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</si>
  <si>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</si>
  <si>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</si>
  <si>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</si>
  <si>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</si>
  <si>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</si>
  <si>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</si>
  <si>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</si>
  <si>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</si>
  <si>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</si>
  <si>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</si>
  <si>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</si>
  <si>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</si>
  <si>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</si>
  <si>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</si>
  <si>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</si>
  <si>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</si>
  <si>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</si>
  <si>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</si>
  <si>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</si>
  <si>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</si>
  <si>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</si>
  <si>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</si>
  <si>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</si>
  <si>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</si>
  <si>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</si>
  <si>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</si>
  <si>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</si>
  <si>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</si>
  <si>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</si>
  <si>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</si>
  <si>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</si>
  <si>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</si>
  <si>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</si>
  <si>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</si>
  <si>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</si>
  <si>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</si>
  <si>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</si>
  <si>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</si>
  <si>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</si>
  <si>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</si>
  <si>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PUNJ LLOYD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</si>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</sst>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0.95</v>
      </c>
    </row>
    <row r="9" spans="1:11" x14ac:dyDescent="0.2">
      <c r="A9" s="5" t="s">
        <v>80</v>
      </c>
      <c r="B9">
        <v>31.88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39903.0</v>
      </c>
      <c r="C16" s="16">
        <v>40268.0</v>
      </c>
      <c r="D16" s="16">
        <v>40633.0</v>
      </c>
      <c r="E16" s="16">
        <v>40999.0</v>
      </c>
      <c r="F16" s="16">
        <v>41364.0</v>
      </c>
      <c r="G16" s="16">
        <v>41729.0</v>
      </c>
      <c r="H16" s="16">
        <v>42094.0</v>
      </c>
      <c r="I16" s="16">
        <v>42460.0</v>
      </c>
      <c r="J16" s="16">
        <v>42825.0</v>
      </c>
      <c r="K16" s="16">
        <v>43190.0</v>
      </c>
    </row>
    <row r="17" spans="1:1" s="9" customFormat="1" x14ac:dyDescent="0.2">
      <c r="A17" s="9" t="s">
        <v>6</v>
      </c>
      <c r="B17">
        <v>11876.07</v>
      </c>
      <c r="C17">
        <v>10447.83</v>
      </c>
      <c r="D17">
        <v>7895.05</v>
      </c>
      <c r="E17">
        <v>10312.92</v>
      </c>
      <c r="F17">
        <v>11255.61</v>
      </c>
      <c r="G17">
        <v>10854.85</v>
      </c>
      <c r="H17">
        <v>7090.26</v>
      </c>
      <c r="I17">
        <v>4447.02</v>
      </c>
      <c r="J17">
        <v>4867.28</v>
      </c>
      <c r="K17">
        <v>5080.37</v>
      </c>
    </row>
    <row r="18" spans="1:1" s="9" customFormat="1" x14ac:dyDescent="0.2">
      <c r="A18" s="5" t="s">
        <v>81</v>
      </c>
      <c r="B18">
        <v>3745.81</v>
      </c>
      <c r="C18">
        <v>3765.46</v>
      </c>
      <c r="D18">
        <v>2384.35</v>
      </c>
      <c r="E18">
        <v>3099.67</v>
      </c>
    </row>
    <row r="19" spans="1:1" s="9" customFormat="1" x14ac:dyDescent="0.2">
      <c r="A19" s="5" t="s">
        <v>82</v>
      </c>
      <c r="B19">
        <v>-4.72</v>
      </c>
      <c r="C19">
        <v>-4.64</v>
      </c>
    </row>
    <row r="20" spans="1:1" s="9" customFormat="1" x14ac:dyDescent="0.2">
      <c r="A20" s="5" t="s">
        <v>83</v>
      </c>
      <c r="B20">
        <v>160.84</v>
      </c>
      <c r="C20">
        <v>155.21</v>
      </c>
      <c r="D20">
        <v>180.3</v>
      </c>
      <c r="E20">
        <v>367.2</v>
      </c>
      <c r="F20">
        <v>360.87</v>
      </c>
      <c r="G20">
        <v>305.61</v>
      </c>
      <c r="H20">
        <v>125.72</v>
      </c>
      <c r="I20">
        <v>54.56</v>
      </c>
      <c r="J20">
        <v>75.56</v>
      </c>
      <c r="K20">
        <v>100.59</v>
      </c>
    </row>
    <row r="21" spans="1:1" s="9" customFormat="1" x14ac:dyDescent="0.2">
      <c r="A21" s="5" t="s">
        <v>84</v>
      </c>
      <c r="B21">
        <v>4727.15</v>
      </c>
      <c r="C21">
        <v>3505.0</v>
      </c>
      <c r="D21">
        <v>2626.73</v>
      </c>
      <c r="E21">
        <v>3513.65</v>
      </c>
      <c r="F21">
        <v>6743.64</v>
      </c>
      <c r="G21">
        <v>7356.18</v>
      </c>
      <c r="H21">
        <v>5417.24</v>
      </c>
      <c r="I21">
        <v>3454.08</v>
      </c>
      <c r="J21">
        <v>3310.64</v>
      </c>
      <c r="K21">
        <v>3771.87</v>
      </c>
    </row>
    <row r="22" spans="1:1" s="9" customFormat="1" x14ac:dyDescent="0.2">
      <c r="A22" s="5" t="s">
        <v>85</v>
      </c>
      <c r="B22">
        <v>1292.22</v>
      </c>
      <c r="C22">
        <v>1345.19</v>
      </c>
      <c r="D22">
        <v>1126.68</v>
      </c>
      <c r="E22">
        <v>1352.7</v>
      </c>
      <c r="F22">
        <v>1683.64</v>
      </c>
      <c r="G22">
        <v>1538.02</v>
      </c>
      <c r="H22">
        <v>1062.88</v>
      </c>
      <c r="I22">
        <v>773.55</v>
      </c>
      <c r="J22">
        <v>578.17</v>
      </c>
      <c r="K22">
        <v>583.98</v>
      </c>
    </row>
    <row r="23" spans="1:1" s="9" customFormat="1" x14ac:dyDescent="0.2">
      <c r="A23" s="5" t="s">
        <v>86</v>
      </c>
      <c r="B23">
        <v>1007.41</v>
      </c>
      <c r="C23">
        <v>1080.72</v>
      </c>
      <c r="D23">
        <v>800.28</v>
      </c>
      <c r="E23">
        <v>1067.88</v>
      </c>
      <c r="F23">
        <v>1332.06</v>
      </c>
      <c r="G23">
        <v>1134.16</v>
      </c>
      <c r="H23">
        <v>738.15</v>
      </c>
      <c r="I23">
        <v>418.76</v>
      </c>
      <c r="J23">
        <v>461.43</v>
      </c>
      <c r="K23">
        <v>462.38</v>
      </c>
    </row>
    <row r="24" spans="1:1" s="9" customFormat="1" x14ac:dyDescent="0.2">
      <c r="A24" s="5" t="s">
        <v>87</v>
      </c>
      <c r="B24">
        <v>264.39</v>
      </c>
      <c r="C24">
        <v>227.07</v>
      </c>
      <c r="D24">
        <v>286.61</v>
      </c>
      <c r="E24">
        <v>258.49</v>
      </c>
      <c r="F24">
        <v>294.43</v>
      </c>
      <c r="G24">
        <v>202.06</v>
      </c>
      <c r="H24">
        <v>279.86</v>
      </c>
      <c r="I24">
        <v>680.6</v>
      </c>
      <c r="J24">
        <v>1463.11</v>
      </c>
      <c r="K24">
        <v>658.9</v>
      </c>
    </row>
    <row r="25" spans="1:1" s="9" customFormat="1" x14ac:dyDescent="0.2">
      <c r="A25" s="9" t="s">
        <v>9</v>
      </c>
      <c r="B25">
        <v>125.86</v>
      </c>
      <c r="C25">
        <v>426.95</v>
      </c>
      <c r="D25">
        <v>258.46</v>
      </c>
      <c r="E25">
        <v>471.02</v>
      </c>
      <c r="F25">
        <v>334.53</v>
      </c>
      <c r="G25">
        <v>319.48</v>
      </c>
      <c r="H25">
        <v>784.89</v>
      </c>
      <c r="I25">
        <v>252.71</v>
      </c>
      <c r="J25">
        <v>1355.1</v>
      </c>
      <c r="K25">
        <v>505.4</v>
      </c>
    </row>
    <row r="26" spans="1:1" s="9" customFormat="1" x14ac:dyDescent="0.2">
      <c r="A26" s="9" t="s">
        <v>10</v>
      </c>
      <c r="B26">
        <v>177.08</v>
      </c>
      <c r="C26">
        <v>227.02</v>
      </c>
      <c r="D26">
        <v>269.19</v>
      </c>
      <c r="E26">
        <v>298.73</v>
      </c>
      <c r="F26">
        <v>353.51</v>
      </c>
      <c r="G26">
        <v>392.48</v>
      </c>
      <c r="H26">
        <v>470.26</v>
      </c>
      <c r="I26">
        <v>342.41</v>
      </c>
      <c r="J26">
        <v>220.54</v>
      </c>
      <c r="K26">
        <v>194.06</v>
      </c>
    </row>
    <row r="27" spans="1:1" s="9" customFormat="1" x14ac:dyDescent="0.2">
      <c r="A27" s="9" t="s">
        <v>11</v>
      </c>
      <c r="B27">
        <v>620.97</v>
      </c>
      <c r="C27">
        <v>543.47</v>
      </c>
      <c r="D27">
        <v>463.48</v>
      </c>
      <c r="E27">
        <v>632.5</v>
      </c>
      <c r="F27">
        <v>780.77</v>
      </c>
      <c r="G27">
        <v>881.95</v>
      </c>
      <c r="H27">
        <v>1002.23</v>
      </c>
      <c r="I27">
        <v>1059.04</v>
      </c>
      <c r="J27">
        <v>1018.23</v>
      </c>
      <c r="K27">
        <v>1087.49</v>
      </c>
    </row>
    <row r="28" spans="1:1" s="9" customFormat="1" x14ac:dyDescent="0.2">
      <c r="A28" s="9" t="s">
        <v>12</v>
      </c>
      <c r="B28">
        <v>1.34</v>
      </c>
      <c r="C28">
        <v>21.0</v>
      </c>
      <c r="D28">
        <v>15.89</v>
      </c>
      <c r="E28">
        <v>193.12</v>
      </c>
      <c r="F28">
        <v>41.22</v>
      </c>
      <c r="G28">
        <v>-636.13</v>
      </c>
      <c r="H28">
        <v>-1221.19</v>
      </c>
      <c r="I28">
        <v>-2083.27</v>
      </c>
      <c r="J28">
        <v>-905.3</v>
      </c>
      <c r="K28">
        <v>-1273.5</v>
      </c>
    </row>
    <row r="29" spans="1:1" s="9" customFormat="1" x14ac:dyDescent="0.2">
      <c r="A29" s="9" t="s">
        <v>13</v>
      </c>
      <c r="B29">
        <v>226.03</v>
      </c>
      <c r="C29">
        <v>137.25</v>
      </c>
      <c r="D29">
        <v>66.32</v>
      </c>
      <c r="E29">
        <v>80.73</v>
      </c>
      <c r="F29">
        <v>70.3</v>
      </c>
      <c r="G29">
        <v>7.74</v>
      </c>
      <c r="H29">
        <v>-67.0</v>
      </c>
      <c r="I29">
        <v>-0.13</v>
      </c>
      <c r="J29">
        <v>-34.87</v>
      </c>
      <c r="K29">
        <v>-1201.68</v>
      </c>
    </row>
    <row r="30" spans="1:1" s="9" customFormat="1" x14ac:dyDescent="0.2">
      <c r="A30" s="9" t="s">
        <v>14</v>
      </c>
      <c r="B30">
        <v>-225.29</v>
      </c>
      <c r="C30">
        <v>-108.41</v>
      </c>
      <c r="D30">
        <v>-51.16</v>
      </c>
      <c r="E30">
        <v>91.86</v>
      </c>
      <c r="F30">
        <v>-7.21</v>
      </c>
      <c r="G30">
        <v>-548.23</v>
      </c>
      <c r="H30">
        <v>-1141.11</v>
      </c>
      <c r="I30">
        <v>-2130.81</v>
      </c>
      <c r="J30">
        <v>-920.05</v>
      </c>
      <c r="K30">
        <v>-68.75</v>
      </c>
    </row>
    <row r="31" spans="1:1" s="9" customFormat="1" x14ac:dyDescent="0.2">
      <c r="A31" s="9" t="s">
        <v>71</v>
      </c>
      <c r="B31">
        <v>9.11</v>
      </c>
      <c r="C31">
        <v>4.98</v>
      </c>
      <c r="D31">
        <v>4.98</v>
      </c>
      <c r="E31">
        <v>4.98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39903.0</v>
      </c>
      <c r="E41" s="16">
        <v>40359.0</v>
      </c>
      <c r="F41" s="16">
        <v>40543.0</v>
      </c>
      <c r="G41" s="16">
        <v>41364.0</v>
      </c>
      <c r="H41" s="16">
        <v>41455.0</v>
      </c>
      <c r="I41" s="16">
        <v>41547.0</v>
      </c>
      <c r="J41" s="16">
        <v>41639.0</v>
      </c>
      <c r="K41" s="16">
        <v>41729.0</v>
      </c>
    </row>
    <row r="42" spans="1:11" s="9" customFormat="1" x14ac:dyDescent="0.2">
      <c r="A42" s="9" t="s">
        <v>6</v>
      </c>
      <c r="D42">
        <v>3230.57</v>
      </c>
      <c r="E42">
        <v>1733.88</v>
      </c>
      <c r="F42">
        <v>2152.32</v>
      </c>
      <c r="G42">
        <v>3241.92</v>
      </c>
      <c r="H42">
        <v>2941.7</v>
      </c>
      <c r="I42">
        <v>3131.62</v>
      </c>
      <c r="J42">
        <v>2755.95</v>
      </c>
      <c r="K42">
        <v>2398.67</v>
      </c>
    </row>
    <row r="43" spans="1:11" s="9" customFormat="1" x14ac:dyDescent="0.2">
      <c r="A43" s="9" t="s">
        <v>7</v>
      </c>
      <c r="D43">
        <v>3301.73</v>
      </c>
      <c r="E43">
        <v>1599.77</v>
      </c>
      <c r="F43">
        <v>2056.52</v>
      </c>
      <c r="G43">
        <v>2980.55</v>
      </c>
      <c r="H43">
        <v>2675.01</v>
      </c>
      <c r="I43">
        <v>2821.08</v>
      </c>
      <c r="J43">
        <v>2611.64</v>
      </c>
      <c r="K43">
        <v>2532.92</v>
      </c>
    </row>
    <row r="44" spans="1:11" s="9" customFormat="1" x14ac:dyDescent="0.2">
      <c r="A44" s="9" t="s">
        <v>9</v>
      </c>
      <c r="D44">
        <v>2.22</v>
      </c>
      <c r="E44">
        <v>4.06</v>
      </c>
      <c r="F44">
        <v>7.75</v>
      </c>
      <c r="G44">
        <v>14.8</v>
      </c>
      <c r="H44">
        <v>25.81</v>
      </c>
      <c r="I44">
        <v>3.17</v>
      </c>
      <c r="J44">
        <v>15.28</v>
      </c>
      <c r="K44">
        <v>6.75</v>
      </c>
    </row>
    <row r="45" spans="1:11" s="9" customFormat="1" x14ac:dyDescent="0.2">
      <c r="A45" s="9" t="s">
        <v>10</v>
      </c>
      <c r="D45">
        <v>50.76</v>
      </c>
      <c r="E45">
        <v>64.04</v>
      </c>
      <c r="F45">
        <v>67.41</v>
      </c>
      <c r="G45">
        <v>78.83</v>
      </c>
      <c r="H45">
        <v>86.87</v>
      </c>
      <c r="I45">
        <v>92.07</v>
      </c>
      <c r="J45">
        <v>100.38</v>
      </c>
      <c r="K45">
        <v>113.16</v>
      </c>
    </row>
    <row r="46" spans="1:11" s="9" customFormat="1" x14ac:dyDescent="0.2">
      <c r="A46" s="9" t="s">
        <v>11</v>
      </c>
      <c r="D46">
        <v>75.12</v>
      </c>
      <c r="E46">
        <v>81.0</v>
      </c>
      <c r="F46">
        <v>84.5</v>
      </c>
      <c r="G46">
        <v>195.74</v>
      </c>
      <c r="H46">
        <v>195.65</v>
      </c>
      <c r="I46">
        <v>215.06</v>
      </c>
      <c r="J46">
        <v>203.41</v>
      </c>
      <c r="K46">
        <v>267.83</v>
      </c>
    </row>
    <row r="47" spans="1:11" s="9" customFormat="1" x14ac:dyDescent="0.2">
      <c r="A47" s="9" t="s">
        <v>12</v>
      </c>
      <c r="D47">
        <v>-194.82</v>
      </c>
      <c r="E47">
        <v>-6.87</v>
      </c>
      <c r="F47">
        <v>-48.36</v>
      </c>
      <c r="G47">
        <v>1.6</v>
      </c>
      <c r="H47">
        <v>9.98</v>
      </c>
      <c r="I47">
        <v>6.58</v>
      </c>
      <c r="J47">
        <v>-144.2</v>
      </c>
      <c r="K47">
        <v>-508.49</v>
      </c>
    </row>
    <row r="48" spans="1:11" s="9" customFormat="1" x14ac:dyDescent="0.2">
      <c r="A48" s="9" t="s">
        <v>13</v>
      </c>
      <c r="D48">
        <v>66.09</v>
      </c>
      <c r="E48">
        <v>23.54</v>
      </c>
      <c r="F48">
        <v>11.58</v>
      </c>
      <c r="G48">
        <v>-10.85</v>
      </c>
      <c r="H48">
        <v>17.87</v>
      </c>
      <c r="I48">
        <v>4.34</v>
      </c>
      <c r="J48">
        <v>-3.98</v>
      </c>
      <c r="K48">
        <v>-10.49</v>
      </c>
    </row>
    <row r="49" spans="1:11" s="9" customFormat="1" x14ac:dyDescent="0.2">
      <c r="A49" s="9" t="s">
        <v>14</v>
      </c>
      <c r="D49">
        <v>-255.64</v>
      </c>
      <c r="E49">
        <v>-30.59</v>
      </c>
      <c r="F49">
        <v>-62.13</v>
      </c>
      <c r="G49">
        <v>15.31</v>
      </c>
      <c r="H49">
        <v>40.41</v>
      </c>
      <c r="I49">
        <v>-67.08</v>
      </c>
      <c r="J49">
        <v>-139.48</v>
      </c>
      <c r="K49">
        <v>-382.08</v>
      </c>
    </row>
    <row r="50" spans="1:11" x14ac:dyDescent="0.2">
      <c r="A50" s="9" t="s">
        <v>8</v>
      </c>
      <c r="D50">
        <v>-71.16</v>
      </c>
      <c r="E50">
        <v>134.11</v>
      </c>
      <c r="F50">
        <v>95.8</v>
      </c>
      <c r="G50">
        <v>261.37</v>
      </c>
      <c r="H50">
        <v>266.69</v>
      </c>
      <c r="I50">
        <v>310.54</v>
      </c>
      <c r="J50">
        <v>144.31</v>
      </c>
      <c r="K50">
        <v>-134.25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39903.0</v>
      </c>
      <c r="C56" s="16">
        <v>40268.0</v>
      </c>
      <c r="D56" s="16">
        <v>40633.0</v>
      </c>
      <c r="E56" s="16">
        <v>40999.0</v>
      </c>
      <c r="F56" s="16">
        <v>41364.0</v>
      </c>
      <c r="G56" s="16">
        <v>41729.0</v>
      </c>
      <c r="H56" s="16">
        <v>42094.0</v>
      </c>
      <c r="I56" s="16">
        <v>42460.0</v>
      </c>
      <c r="J56" s="16">
        <v>42825.0</v>
      </c>
      <c r="K56" s="16">
        <v>43190.0</v>
      </c>
    </row>
    <row r="57" spans="1:11" x14ac:dyDescent="0.2">
      <c r="A57" s="9" t="s">
        <v>24</v>
      </c>
      <c r="B57">
        <v>60.7</v>
      </c>
      <c r="C57">
        <v>66.42</v>
      </c>
      <c r="D57">
        <v>66.42</v>
      </c>
      <c r="E57">
        <v>66.42</v>
      </c>
      <c r="F57">
        <v>66.42</v>
      </c>
      <c r="G57">
        <v>66.42</v>
      </c>
      <c r="H57">
        <v>66.42</v>
      </c>
      <c r="I57">
        <v>66.42</v>
      </c>
      <c r="J57">
        <v>66.85</v>
      </c>
      <c r="K57">
        <v>67.12</v>
      </c>
    </row>
    <row r="58" spans="1:11" x14ac:dyDescent="0.2">
      <c r="A58" s="9" t="s">
        <v>25</v>
      </c>
      <c r="B58">
        <v>2423.81</v>
      </c>
      <c r="C58">
        <v>2961.92</v>
      </c>
      <c r="D58">
        <v>2912.35</v>
      </c>
      <c r="E58">
        <v>2854.31</v>
      </c>
      <c r="F58">
        <v>2768.86</v>
      </c>
      <c r="G58">
        <v>2165.84</v>
      </c>
      <c r="H58">
        <v>899.36</v>
      </c>
      <c r="I58">
        <v>-1410.37</v>
      </c>
      <c r="J58">
        <v>-1893.77</v>
      </c>
      <c r="K58">
        <v>-2098.11</v>
      </c>
    </row>
    <row r="59" spans="1:11" x14ac:dyDescent="0.2">
      <c r="A59" s="9" t="s">
        <v>72</v>
      </c>
      <c r="B59">
        <v>3559.21</v>
      </c>
      <c r="C59">
        <v>4455.44</v>
      </c>
      <c r="D59">
        <v>3880.64</v>
      </c>
      <c r="E59">
        <v>5602.77</v>
      </c>
      <c r="F59">
        <v>6722.19</v>
      </c>
      <c r="G59">
        <v>6861.88</v>
      </c>
      <c r="H59">
        <v>7140.8</v>
      </c>
      <c r="I59">
        <v>7921.22</v>
      </c>
      <c r="J59">
        <v>7822.94</v>
      </c>
      <c r="K59">
        <v>7693.44</v>
      </c>
    </row>
    <row r="60" spans="1:11" x14ac:dyDescent="0.2">
      <c r="A60" s="9" t="s">
        <v>73</v>
      </c>
      <c r="B60">
        <v>5115.86</v>
      </c>
      <c r="C60">
        <v>4101.34</v>
      </c>
      <c r="D60">
        <v>5353.18</v>
      </c>
      <c r="E60">
        <v>6162.89</v>
      </c>
      <c r="F60">
        <v>6787.85</v>
      </c>
      <c r="G60">
        <v>6763.23</v>
      </c>
      <c r="H60">
        <v>6344.58</v>
      </c>
      <c r="I60">
        <v>6915.17</v>
      </c>
      <c r="J60">
        <v>6526.76</v>
      </c>
      <c r="K60">
        <v>5518.07</v>
      </c>
    </row>
    <row r="61" spans="1:11" s="1" customFormat="1" x14ac:dyDescent="0.2">
      <c r="A61" s="1" t="s">
        <v>26</v>
      </c>
      <c r="B61">
        <v>11159.58</v>
      </c>
      <c r="C61">
        <v>11585.12</v>
      </c>
      <c r="D61">
        <v>12212.59</v>
      </c>
      <c r="E61">
        <v>14686.39</v>
      </c>
      <c r="F61">
        <v>16345.32</v>
      </c>
      <c r="G61">
        <v>15857.37</v>
      </c>
      <c r="H61">
        <v>14451.16</v>
      </c>
      <c r="I61">
        <v>13492.44</v>
      </c>
      <c r="J61">
        <v>12522.78</v>
      </c>
      <c r="K61">
        <v>11180.52</v>
      </c>
    </row>
    <row r="62" spans="1:11" x14ac:dyDescent="0.2">
      <c r="A62" s="9" t="s">
        <v>27</v>
      </c>
      <c r="B62">
        <v>1875.3</v>
      </c>
      <c r="C62">
        <v>2177.72</v>
      </c>
      <c r="D62">
        <v>2252.08</v>
      </c>
      <c r="E62">
        <v>2880.9</v>
      </c>
      <c r="F62">
        <v>2997.24</v>
      </c>
      <c r="G62">
        <v>3268.45</v>
      </c>
      <c r="H62">
        <v>2922.23</v>
      </c>
      <c r="I62">
        <v>1902.03</v>
      </c>
      <c r="J62">
        <v>1420.73</v>
      </c>
      <c r="K62">
        <v>975.76</v>
      </c>
    </row>
    <row r="63" spans="1:11" x14ac:dyDescent="0.2">
      <c r="A63" s="9" t="s">
        <v>28</v>
      </c>
      <c r="B63">
        <v>297.45</v>
      </c>
      <c r="C63">
        <v>160.46</v>
      </c>
      <c r="D63">
        <v>82.04</v>
      </c>
      <c r="E63">
        <v>266.89</v>
      </c>
      <c r="F63">
        <v>414.61</v>
      </c>
      <c r="G63">
        <v>159.18</v>
      </c>
      <c r="H63">
        <v>103.02</v>
      </c>
      <c r="I63">
        <v>31.38</v>
      </c>
      <c r="J63">
        <v>47.63</v>
      </c>
      <c r="K63">
        <v>40.75</v>
      </c>
    </row>
    <row r="64" spans="1:11" x14ac:dyDescent="0.2">
      <c r="A64" s="9" t="s">
        <v>29</v>
      </c>
      <c r="B64">
        <v>660.93</v>
      </c>
      <c r="C64">
        <v>381.77</v>
      </c>
      <c r="D64">
        <v>383.72</v>
      </c>
      <c r="E64">
        <v>370.69</v>
      </c>
      <c r="F64">
        <v>364.14</v>
      </c>
      <c r="G64">
        <v>243.88</v>
      </c>
      <c r="H64">
        <v>67.91</v>
      </c>
      <c r="I64">
        <v>192.28</v>
      </c>
      <c r="J64">
        <v>39.71</v>
      </c>
      <c r="K64">
        <v>29.73</v>
      </c>
    </row>
    <row r="65" spans="1:1" x14ac:dyDescent="0.2">
      <c r="A65" s="9" t="s">
        <v>74</v>
      </c>
      <c r="B65">
        <v>8325.9</v>
      </c>
      <c r="C65">
        <v>8865.17</v>
      </c>
      <c r="D65">
        <v>9494.75</v>
      </c>
      <c r="E65">
        <v>11167.91</v>
      </c>
      <c r="F65">
        <v>12569.33</v>
      </c>
      <c r="G65">
        <v>12185.86</v>
      </c>
      <c r="H65">
        <v>11358.0</v>
      </c>
      <c r="I65">
        <v>11366.75</v>
      </c>
      <c r="J65">
        <v>11014.71</v>
      </c>
      <c r="K65">
        <v>10134.28</v>
      </c>
    </row>
    <row r="66" spans="1:1" s="1" customFormat="1" x14ac:dyDescent="0.2">
      <c r="A66" s="1" t="s">
        <v>26</v>
      </c>
      <c r="B66">
        <v>11159.58</v>
      </c>
      <c r="C66">
        <v>11585.12</v>
      </c>
      <c r="D66">
        <v>12212.59</v>
      </c>
      <c r="E66">
        <v>14686.39</v>
      </c>
      <c r="F66">
        <v>16345.32</v>
      </c>
      <c r="G66">
        <v>15857.37</v>
      </c>
      <c r="H66">
        <v>14451.16</v>
      </c>
      <c r="I66">
        <v>13492.44</v>
      </c>
      <c r="J66">
        <v>12522.78</v>
      </c>
      <c r="K66">
        <v>11180.52</v>
      </c>
    </row>
    <row r="67" spans="1:1" s="9" customFormat="1" x14ac:dyDescent="0.2">
      <c r="A67" s="9" t="s">
        <v>79</v>
      </c>
      <c r="B67">
        <v>2668.64</v>
      </c>
      <c r="C67">
        <v>2184.66</v>
      </c>
      <c r="D67">
        <v>2203.82</v>
      </c>
      <c r="E67">
        <v>2425.78</v>
      </c>
      <c r="F67">
        <v>3232.64</v>
      </c>
      <c r="G67">
        <v>2402.51</v>
      </c>
      <c r="H67">
        <v>2411.14</v>
      </c>
      <c r="I67">
        <v>1840.78</v>
      </c>
      <c r="J67">
        <v>1758.47</v>
      </c>
      <c r="K67">
        <v>1847.73</v>
      </c>
    </row>
    <row r="68" spans="1:1" x14ac:dyDescent="0.2">
      <c r="A68" s="9" t="s">
        <v>45</v>
      </c>
      <c r="B68">
        <v>3668.59</v>
      </c>
      <c r="C68">
        <v>4649.57</v>
      </c>
      <c r="D68">
        <v>4842.51</v>
      </c>
      <c r="E68">
        <v>6218.1</v>
      </c>
      <c r="F68">
        <v>6669.07</v>
      </c>
      <c r="G68">
        <v>7469.14</v>
      </c>
      <c r="H68">
        <v>6925.43</v>
      </c>
      <c r="I68">
        <v>6943.05</v>
      </c>
      <c r="J68">
        <v>6418.87</v>
      </c>
      <c r="K68">
        <v>4940.81</v>
      </c>
    </row>
    <row r="69" spans="1:1" x14ac:dyDescent="0.2">
      <c r="A69" s="5" t="s">
        <v>88</v>
      </c>
      <c r="B69">
        <v>812.2</v>
      </c>
      <c r="C69">
        <v>611.03</v>
      </c>
      <c r="D69">
        <v>1214.95</v>
      </c>
      <c r="E69">
        <v>973.15</v>
      </c>
      <c r="F69">
        <v>833.44</v>
      </c>
      <c r="G69">
        <v>613.27</v>
      </c>
      <c r="H69">
        <v>640.12</v>
      </c>
      <c r="I69">
        <v>545.73</v>
      </c>
      <c r="J69">
        <v>768.33</v>
      </c>
      <c r="K69">
        <v>578.97</v>
      </c>
    </row>
    <row r="70" spans="1:1" x14ac:dyDescent="0.2">
      <c r="A70" s="5" t="s">
        <v>75</v>
      </c>
      <c r="B70">
        <v>303482055.0</v>
      </c>
      <c r="C70">
        <v>332086295.0</v>
      </c>
      <c r="D70">
        <v>332095745.0</v>
      </c>
      <c r="E70">
        <v>332095745.0</v>
      </c>
      <c r="F70">
        <v>332095745.0</v>
      </c>
      <c r="G70">
        <v>332095700.0</v>
      </c>
      <c r="H70">
        <v>332095745.0</v>
      </c>
      <c r="I70">
        <v>332095745.0</v>
      </c>
      <c r="J70">
        <v>334225745.0</v>
      </c>
      <c r="K70">
        <v>335595745.0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39903.0</v>
      </c>
      <c r="C81" s="16">
        <v>40268.0</v>
      </c>
      <c r="D81" s="16">
        <v>40633.0</v>
      </c>
      <c r="E81" s="16">
        <v>40999.0</v>
      </c>
      <c r="F81" s="16">
        <v>41364.0</v>
      </c>
      <c r="G81" s="16">
        <v>41729.0</v>
      </c>
      <c r="H81" s="16">
        <v>42094.0</v>
      </c>
      <c r="I81" s="16">
        <v>42460.0</v>
      </c>
      <c r="J81" s="16">
        <v>42825.0</v>
      </c>
      <c r="K81" s="16">
        <v>43190.0</v>
      </c>
    </row>
    <row r="82" spans="1:11" s="1" customFormat="1" x14ac:dyDescent="0.2">
      <c r="A82" s="9" t="s">
        <v>32</v>
      </c>
      <c r="B82">
        <v>-884.61</v>
      </c>
      <c r="C82">
        <v>-1535.95</v>
      </c>
      <c r="D82">
        <v>1208.21</v>
      </c>
      <c r="E82">
        <v>168.47</v>
      </c>
      <c r="F82">
        <v>226.96</v>
      </c>
      <c r="G82">
        <v>453.64</v>
      </c>
      <c r="H82">
        <v>-90.94</v>
      </c>
      <c r="I82">
        <v>-215.84</v>
      </c>
      <c r="J82">
        <v>852.98</v>
      </c>
      <c r="K82">
        <v>487.64</v>
      </c>
    </row>
    <row r="83" spans="1:11" s="9" customFormat="1" x14ac:dyDescent="0.2">
      <c r="A83" s="9" t="s">
        <v>33</v>
      </c>
      <c r="B83">
        <v>-774.21</v>
      </c>
      <c r="C83">
        <v>-6.45</v>
      </c>
      <c r="D83">
        <v>-335.5</v>
      </c>
      <c r="E83">
        <v>-888.91</v>
      </c>
      <c r="F83">
        <v>-814.73</v>
      </c>
      <c r="G83">
        <v>-212.83</v>
      </c>
      <c r="H83">
        <v>600.0</v>
      </c>
      <c r="I83">
        <v>174.68</v>
      </c>
      <c r="J83">
        <v>-21.82</v>
      </c>
      <c r="K83">
        <v>-47.37</v>
      </c>
    </row>
    <row r="84" spans="1:11" s="9" customFormat="1" x14ac:dyDescent="0.2">
      <c r="A84" s="9" t="s">
        <v>34</v>
      </c>
      <c r="B84">
        <v>1723.32</v>
      </c>
      <c r="C84">
        <v>1369.84</v>
      </c>
      <c r="D84">
        <v>-248.59</v>
      </c>
      <c r="E84">
        <v>469.55</v>
      </c>
      <c r="F84">
        <v>446.27</v>
      </c>
      <c r="G84">
        <v>-618.97</v>
      </c>
      <c r="H84">
        <v>-551.88</v>
      </c>
      <c r="I84">
        <v>127.76</v>
      </c>
      <c r="J84">
        <v>-651.98</v>
      </c>
      <c r="K84">
        <v>-690.93</v>
      </c>
    </row>
    <row r="85" spans="1:11" s="1" customFormat="1" x14ac:dyDescent="0.2">
      <c r="A85" s="9" t="s">
        <v>35</v>
      </c>
      <c r="B85">
        <v>64.5</v>
      </c>
      <c r="C85">
        <v>-172.56</v>
      </c>
      <c r="D85">
        <v>624.12</v>
      </c>
      <c r="E85">
        <v>-250.89</v>
      </c>
      <c r="F85">
        <v>-141.5</v>
      </c>
      <c r="G85">
        <v>-378.16</v>
      </c>
      <c r="H85">
        <v>-42.82</v>
      </c>
      <c r="I85">
        <v>86.6</v>
      </c>
      <c r="J85">
        <v>179.18</v>
      </c>
      <c r="K85">
        <v>-250.66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91.0</v>
      </c>
      <c r="C90">
        <v>177.3</v>
      </c>
      <c r="D90">
        <v>64.65</v>
      </c>
      <c r="E90">
        <v>55.2</v>
      </c>
      <c r="F90">
        <v>55.75</v>
      </c>
      <c r="G90">
        <v>28.3</v>
      </c>
      <c r="H90">
        <v>29.65</v>
      </c>
      <c r="I90">
        <v>22.4</v>
      </c>
      <c r="J90">
        <v>19.35</v>
      </c>
      <c r="K90">
        <v>16.9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