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<sst xmlns="http://schemas.openxmlformats.org/spreadsheetml/2006/main" count="146" uniqueCount="94">
  <si>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</si>
  <si>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</si>
  <si>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</si>
  <si>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</si>
  <si>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</si>
  <si>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</si>
  <si>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</si>
  <si>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</si>
  <si>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</si>
  <si>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</si>
  <si>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</si>
  <si>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</si>
  <si>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</si>
  <si>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</si>
  <si>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</si>
  <si>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</si>
  <si>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</si>
  <si>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</si>
  <si>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</si>
  <si>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</si>
  <si>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</si>
  <si>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</si>
  <si>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</si>
  <si>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</si>
  <si>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</si>
  <si>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</si>
  <si>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</si>
  <si>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</si>
  <si>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</si>
  <si>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</si>
  <si>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</si>
  <si>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</si>
  <si>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</si>
  <si>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</si>
  <si>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</si>
  <si>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</si>
  <si>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</si>
  <si>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</si>
  <si>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</si>
  <si>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</si>
  <si>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</si>
  <si>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</si>
  <si>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</si>
  <si>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</si>
  <si>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</si>
  <si>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</si>
  <si>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</si>
  <si>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</si>
  <si>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</si>
  <si>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</si>
  <si>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</si>
  <si>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</si>
  <si>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</si>
  <si>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</si>
  <si>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</si>
  <si>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</si>
  <si>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</si>
  <si>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</si>
  <si>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</si>
  <si>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</si>
  <si>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</si>
  <si>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</si>
  <si>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</si>
  <si>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</si>
  <si>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RAMSARUP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</si>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</sst>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1.40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 x14ac:dyDescent="0.2">
      <c r="A17" s="9" t="s">
        <v>6</v>
      </c>
      <c r="B17">
        <v>1824.13</v>
      </c>
      <c r="C17">
        <v>1947.35</v>
      </c>
      <c r="D17">
        <v>2056.94</v>
      </c>
      <c r="E17">
        <v>1251.36</v>
      </c>
      <c r="F17">
        <v>458.51</v>
      </c>
      <c r="G17">
        <v>32.38</v>
      </c>
      <c r="H17">
        <v>10.3</v>
      </c>
      <c r="I17">
        <v>4.38</v>
      </c>
      <c r="J17">
        <v>2.28</v>
      </c>
      <c r="K17">
        <v>2.49</v>
      </c>
    </row>
    <row r="18" spans="1:1" s="9" customFormat="1" x14ac:dyDescent="0.2">
      <c r="A18" s="5" t="s">
        <v>81</v>
      </c>
      <c r="B18">
        <v>1560.0</v>
      </c>
      <c r="C18">
        <v>1615.62</v>
      </c>
      <c r="D18">
        <v>1765.99</v>
      </c>
      <c r="E18">
        <v>1002.1</v>
      </c>
      <c r="F18">
        <v>414.56</v>
      </c>
      <c r="G18">
        <v>12.04</v>
      </c>
      <c r="H18">
        <v>2.61</v>
      </c>
      <c r="I18">
        <v>1.43</v>
      </c>
      <c r="J18">
        <v>0.26</v>
      </c>
    </row>
    <row r="19" spans="1:1" s="9" customFormat="1" x14ac:dyDescent="0.2">
      <c r="A19" s="5" t="s">
        <v>82</v>
      </c>
      <c r="B19">
        <v>134.64</v>
      </c>
      <c r="C19">
        <v>-123.41</v>
      </c>
      <c r="D19">
        <v>86.76</v>
      </c>
      <c r="E19">
        <v>-267.42</v>
      </c>
      <c r="F19">
        <v>-9.09</v>
      </c>
      <c r="G19">
        <v>-14.27</v>
      </c>
      <c r="H19">
        <v>-1.7</v>
      </c>
      <c r="I19">
        <v>-2.51</v>
      </c>
    </row>
    <row r="20" spans="1:1" s="9" customFormat="1" x14ac:dyDescent="0.2">
      <c r="A20" s="5" t="s">
        <v>83</v>
      </c>
      <c r="B20">
        <v>35.36</v>
      </c>
      <c r="C20">
        <v>28.95</v>
      </c>
      <c r="D20">
        <v>31.91</v>
      </c>
      <c r="E20">
        <v>13.36</v>
      </c>
      <c r="F20">
        <v>4.79</v>
      </c>
      <c r="G20">
        <v>1.28</v>
      </c>
      <c r="H20">
        <v>0.16</v>
      </c>
      <c r="I20">
        <v>0.15</v>
      </c>
      <c r="J20">
        <v>0.95</v>
      </c>
      <c r="K20">
        <v>0.07</v>
      </c>
    </row>
    <row r="21" spans="1:1" s="9" customFormat="1" x14ac:dyDescent="0.2">
      <c r="A21" s="5" t="s">
        <v>84</v>
      </c>
      <c r="B21">
        <v>109.41</v>
      </c>
      <c r="C21">
        <v>116.35</v>
      </c>
      <c r="D21">
        <v>111.5</v>
      </c>
      <c r="E21">
        <v>46.44</v>
      </c>
      <c r="F21">
        <v>36.28</v>
      </c>
      <c r="G21">
        <v>16.44</v>
      </c>
      <c r="H21">
        <v>5.03</v>
      </c>
      <c r="I21">
        <v>3.0</v>
      </c>
      <c r="J21">
        <v>1.46</v>
      </c>
      <c r="K21">
        <v>0.74</v>
      </c>
    </row>
    <row r="22" spans="1:1" s="9" customFormat="1" x14ac:dyDescent="0.2">
      <c r="A22" s="5" t="s">
        <v>85</v>
      </c>
      <c r="B22">
        <v>17.42</v>
      </c>
      <c r="C22">
        <v>20.42</v>
      </c>
      <c r="D22">
        <v>19.31</v>
      </c>
      <c r="E22">
        <v>16.07</v>
      </c>
      <c r="F22">
        <v>9.99</v>
      </c>
      <c r="G22">
        <v>2.03</v>
      </c>
      <c r="H22">
        <v>0.09</v>
      </c>
      <c r="I22">
        <v>0.33</v>
      </c>
      <c r="J22">
        <v>0.19</v>
      </c>
      <c r="K22">
        <v>3.09</v>
      </c>
    </row>
    <row r="23" spans="1:1" s="9" customFormat="1" x14ac:dyDescent="0.2">
      <c r="A23" s="5" t="s">
        <v>86</v>
      </c>
      <c r="B23">
        <v>63.26</v>
      </c>
      <c r="C23">
        <v>6.73</v>
      </c>
      <c r="D23">
        <v>2.26</v>
      </c>
      <c r="E23">
        <v>11.94</v>
      </c>
      <c r="F23">
        <v>2.8</v>
      </c>
      <c r="G23">
        <v>1.13</v>
      </c>
      <c r="H23">
        <v>1.35</v>
      </c>
      <c r="I23">
        <v>2.43</v>
      </c>
      <c r="J23">
        <v>1.45</v>
      </c>
      <c r="K23">
        <v>5.66</v>
      </c>
    </row>
    <row r="24" spans="1:1" s="9" customFormat="1" x14ac:dyDescent="0.2">
      <c r="A24" s="5" t="s">
        <v>87</v>
      </c>
      <c r="B24">
        <v>6.6</v>
      </c>
      <c r="C24">
        <v>40.2</v>
      </c>
      <c r="D24">
        <v>6.22</v>
      </c>
      <c r="E24">
        <v>5.2</v>
      </c>
      <c r="F24">
        <v>4.47</v>
      </c>
      <c r="G24">
        <v>2.0</v>
      </c>
      <c r="H24">
        <v>1.46</v>
      </c>
      <c r="I24">
        <v>0.54</v>
      </c>
      <c r="J24">
        <v>0.14</v>
      </c>
      <c r="K24">
        <v>0.37</v>
      </c>
    </row>
    <row r="25" spans="1:1" s="9" customFormat="1" x14ac:dyDescent="0.2">
      <c r="A25" s="9" t="s">
        <v>9</v>
      </c>
      <c r="B25">
        <v>1.16</v>
      </c>
      <c r="C25">
        <v>14.8</v>
      </c>
      <c r="D25">
        <v>2.23</v>
      </c>
      <c r="E25">
        <v>1.04</v>
      </c>
      <c r="F25">
        <v>-0.12</v>
      </c>
      <c r="H25">
        <v>0.23</v>
      </c>
      <c r="I25">
        <v>0.08</v>
      </c>
      <c r="J25">
        <v>4.11</v>
      </c>
      <c r="K25">
        <v>0.26</v>
      </c>
    </row>
    <row r="26" spans="1:1" s="9" customFormat="1" x14ac:dyDescent="0.2">
      <c r="A26" s="9" t="s">
        <v>10</v>
      </c>
      <c r="B26">
        <v>22.43</v>
      </c>
      <c r="C26">
        <v>29.45</v>
      </c>
      <c r="D26">
        <v>37.12</v>
      </c>
      <c r="E26">
        <v>32.73</v>
      </c>
      <c r="F26">
        <v>32.54</v>
      </c>
      <c r="G26">
        <v>32.38</v>
      </c>
      <c r="H26">
        <v>31.41</v>
      </c>
      <c r="I26">
        <v>50.3</v>
      </c>
      <c r="J26">
        <v>44.14</v>
      </c>
      <c r="K26">
        <v>43.65</v>
      </c>
    </row>
    <row r="27" spans="1:1" s="9" customFormat="1" x14ac:dyDescent="0.2">
      <c r="A27" s="9" t="s">
        <v>11</v>
      </c>
      <c r="B27">
        <v>49.29</v>
      </c>
      <c r="C27">
        <v>93.41</v>
      </c>
      <c r="D27">
        <v>108.97</v>
      </c>
      <c r="E27">
        <v>136.15</v>
      </c>
      <c r="F27">
        <v>326.06</v>
      </c>
      <c r="G27">
        <v>381.4</v>
      </c>
      <c r="H27">
        <v>455.72</v>
      </c>
      <c r="I27">
        <v>123.68</v>
      </c>
      <c r="J27">
        <v>0.13</v>
      </c>
      <c r="K27">
        <v>1.4</v>
      </c>
    </row>
    <row r="28" spans="1:1" s="9" customFormat="1" x14ac:dyDescent="0.2">
      <c r="A28" s="9" t="s">
        <v>12</v>
      </c>
      <c r="B28">
        <v>96.16</v>
      </c>
      <c r="C28">
        <v>-112.39</v>
      </c>
      <c r="D28">
        <v>62.65</v>
      </c>
      <c r="E28">
        <v>-279.01</v>
      </c>
      <c r="F28">
        <v>-382.19</v>
      </c>
      <c r="G28">
        <v>-430.59</v>
      </c>
      <c r="H28">
        <v>-489.0</v>
      </c>
      <c r="I28">
        <v>-179.91</v>
      </c>
      <c r="J28">
        <v>-42.33</v>
      </c>
      <c r="K28">
        <v>-52.23</v>
      </c>
    </row>
    <row r="29" spans="1:1" s="9" customFormat="1" x14ac:dyDescent="0.2">
      <c r="A29" s="9" t="s">
        <v>13</v>
      </c>
      <c r="B29">
        <v>34.18</v>
      </c>
      <c r="C29">
        <v>-37.38</v>
      </c>
      <c r="D29">
        <v>18.27</v>
      </c>
      <c r="E29">
        <v>-6.79</v>
      </c>
      <c r="K29">
        <v>3.43</v>
      </c>
    </row>
    <row r="30" spans="1:1" s="9" customFormat="1" x14ac:dyDescent="0.2">
      <c r="A30" s="9" t="s">
        <v>14</v>
      </c>
      <c r="B30">
        <v>61.98</v>
      </c>
      <c r="C30">
        <v>-75.01</v>
      </c>
      <c r="D30">
        <v>44.38</v>
      </c>
      <c r="E30">
        <v>-272.22</v>
      </c>
      <c r="F30">
        <v>-382.19</v>
      </c>
      <c r="G30">
        <v>-430.59</v>
      </c>
      <c r="H30">
        <v>-489.0</v>
      </c>
      <c r="I30">
        <v>-179.91</v>
      </c>
      <c r="J30">
        <v>-42.33</v>
      </c>
      <c r="K30">
        <v>-55.66</v>
      </c>
    </row>
    <row r="31" spans="1:1" s="9" customFormat="1" x14ac:dyDescent="0.2">
      <c r="A31" s="9" t="s">
        <v>71</v>
      </c>
      <c r="B31">
        <v>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42551.0</v>
      </c>
      <c r="F41" s="16">
        <v>42643.0</v>
      </c>
      <c r="G41" s="16">
        <v>42735.0</v>
      </c>
      <c r="H41" s="16">
        <v>42825.0</v>
      </c>
      <c r="I41" s="16">
        <v>42916.0</v>
      </c>
      <c r="J41" s="16">
        <v>43008.0</v>
      </c>
      <c r="K41" s="16">
        <v>43100.0</v>
      </c>
    </row>
    <row r="42" spans="1:11" s="9" customFormat="1" x14ac:dyDescent="0.2">
      <c r="A42" s="9" t="s">
        <v>6</v>
      </c>
      <c r="C42">
        <v>1.9</v>
      </c>
      <c r="D42">
        <v>4.4</v>
      </c>
      <c r="E42">
        <v>0.88</v>
      </c>
      <c r="F42">
        <v>1.22</v>
      </c>
      <c r="G42">
        <v>0.1</v>
      </c>
      <c r="H42">
        <v>0.44</v>
      </c>
      <c r="I42">
        <v>4.56</v>
      </c>
    </row>
    <row r="43" spans="1:11" s="9" customFormat="1" x14ac:dyDescent="0.2">
      <c r="A43" s="9" t="s">
        <v>7</v>
      </c>
      <c r="B43">
        <v>0.46</v>
      </c>
      <c r="C43">
        <v>2.1</v>
      </c>
      <c r="D43">
        <v>1.25</v>
      </c>
      <c r="E43">
        <v>0.61</v>
      </c>
      <c r="F43">
        <v>0.54</v>
      </c>
      <c r="G43">
        <v>0.59</v>
      </c>
      <c r="H43">
        <v>8.22</v>
      </c>
      <c r="I43">
        <v>0.84</v>
      </c>
      <c r="J43">
        <v>0.4</v>
      </c>
      <c r="K43">
        <v>0.42</v>
      </c>
    </row>
    <row r="44" spans="1:11" s="9" customFormat="1" x14ac:dyDescent="0.2">
      <c r="A44" s="9" t="s">
        <v>9</v>
      </c>
      <c r="F44">
        <v>0.1</v>
      </c>
      <c r="G44">
        <v>0.01</v>
      </c>
      <c r="I44">
        <v>-159.43</v>
      </c>
      <c r="J44">
        <v>-158.73</v>
      </c>
      <c r="K44">
        <v>-184.32</v>
      </c>
    </row>
    <row r="45" spans="1:11" s="9" customFormat="1" x14ac:dyDescent="0.2">
      <c r="A45" s="9" t="s">
        <v>10</v>
      </c>
      <c r="B45">
        <v>10.83</v>
      </c>
      <c r="C45">
        <v>11.01</v>
      </c>
      <c r="D45">
        <v>10.89</v>
      </c>
      <c r="E45">
        <v>10.91</v>
      </c>
      <c r="F45">
        <v>10.98</v>
      </c>
      <c r="G45">
        <v>10.98</v>
      </c>
      <c r="H45">
        <v>10.78</v>
      </c>
      <c r="I45">
        <v>10.32</v>
      </c>
      <c r="J45">
        <v>9.5</v>
      </c>
      <c r="K45">
        <v>9.5</v>
      </c>
    </row>
    <row r="46" spans="1:11" s="9" customFormat="1" x14ac:dyDescent="0.2">
      <c r="A46" s="9" t="s">
        <v>11</v>
      </c>
      <c r="B46">
        <v>0.03</v>
      </c>
      <c r="C46">
        <v>0.02</v>
      </c>
      <c r="D46">
        <v>0.01</v>
      </c>
      <c r="F46">
        <v>1.38</v>
      </c>
    </row>
    <row r="47" spans="1:11" s="9" customFormat="1" x14ac:dyDescent="0.2">
      <c r="A47" s="9" t="s">
        <v>12</v>
      </c>
      <c r="B47">
        <v>-11.32</v>
      </c>
      <c r="C47">
        <v>-11.23</v>
      </c>
      <c r="D47">
        <v>-7.75</v>
      </c>
      <c r="E47">
        <v>-10.64</v>
      </c>
      <c r="F47">
        <v>-11.58</v>
      </c>
      <c r="G47">
        <v>-11.46</v>
      </c>
      <c r="H47">
        <v>-18.56</v>
      </c>
      <c r="I47">
        <v>-166.03</v>
      </c>
      <c r="J47">
        <v>-168.63</v>
      </c>
      <c r="K47">
        <v>-194.24</v>
      </c>
    </row>
    <row r="48" spans="1:11" s="9" customFormat="1" x14ac:dyDescent="0.2">
      <c r="A48" s="9" t="s">
        <v>13</v>
      </c>
      <c r="H48">
        <v>3.43</v>
      </c>
    </row>
    <row r="49" spans="1:11" s="9" customFormat="1" x14ac:dyDescent="0.2">
      <c r="A49" s="9" t="s">
        <v>14</v>
      </c>
      <c r="B49">
        <v>-11.32</v>
      </c>
      <c r="C49">
        <v>-11.22</v>
      </c>
      <c r="D49">
        <v>-7.75</v>
      </c>
      <c r="E49">
        <v>-10.63</v>
      </c>
      <c r="F49">
        <v>-11.58</v>
      </c>
      <c r="G49">
        <v>-11.46</v>
      </c>
      <c r="H49">
        <v>-21.99</v>
      </c>
      <c r="I49">
        <v>-166.04</v>
      </c>
      <c r="J49">
        <v>-168.64</v>
      </c>
      <c r="K49">
        <v>-194.24</v>
      </c>
    </row>
    <row r="50" spans="1:11" x14ac:dyDescent="0.2">
      <c r="A50" s="9" t="s">
        <v>8</v>
      </c>
      <c r="B50">
        <v>-0.46</v>
      </c>
      <c r="C50">
        <v>-0.2</v>
      </c>
      <c r="D50">
        <v>3.15</v>
      </c>
      <c r="E50">
        <v>0.27</v>
      </c>
      <c r="F50">
        <v>0.68</v>
      </c>
      <c r="G50">
        <v>-0.49</v>
      </c>
      <c r="H50">
        <v>-7.78</v>
      </c>
      <c r="I50">
        <v>3.72</v>
      </c>
      <c r="J50">
        <v>-0.4</v>
      </c>
      <c r="K50">
        <v>-0.42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 x14ac:dyDescent="0.2">
      <c r="A57" s="9" t="s">
        <v>24</v>
      </c>
      <c r="B57">
        <v>17.5</v>
      </c>
      <c r="C57">
        <v>35.08</v>
      </c>
      <c r="D57">
        <v>35.08</v>
      </c>
      <c r="E57">
        <v>35.08</v>
      </c>
      <c r="F57">
        <v>35.08</v>
      </c>
      <c r="G57">
        <v>35.08</v>
      </c>
      <c r="H57">
        <v>35.08</v>
      </c>
      <c r="I57">
        <v>35.08</v>
      </c>
      <c r="J57">
        <v>35.08</v>
      </c>
      <c r="K57">
        <v>35.08</v>
      </c>
    </row>
    <row r="58" spans="1:11" x14ac:dyDescent="0.2">
      <c r="A58" s="9" t="s">
        <v>25</v>
      </c>
      <c r="B58">
        <v>364.65</v>
      </c>
      <c r="C58">
        <v>289.64</v>
      </c>
      <c r="D58">
        <v>536.52</v>
      </c>
      <c r="E58">
        <v>264.28</v>
      </c>
      <c r="F58">
        <v>-117.91</v>
      </c>
      <c r="G58">
        <v>-548.5</v>
      </c>
      <c r="H58">
        <v>-1037.5</v>
      </c>
      <c r="I58">
        <v>-1220.52</v>
      </c>
      <c r="J58">
        <v>-1262.85</v>
      </c>
      <c r="K58">
        <v>-1318.51</v>
      </c>
    </row>
    <row r="59" spans="1:11" x14ac:dyDescent="0.2">
      <c r="A59" s="9" t="s">
        <v>72</v>
      </c>
      <c r="B59">
        <v>906.9</v>
      </c>
      <c r="C59">
        <v>1725.64</v>
      </c>
      <c r="D59">
        <v>1785.61</v>
      </c>
      <c r="E59">
        <v>1920.38</v>
      </c>
      <c r="F59">
        <v>1960.65</v>
      </c>
      <c r="G59">
        <v>2011.69</v>
      </c>
      <c r="H59">
        <v>2010.68</v>
      </c>
      <c r="I59">
        <v>2049.54</v>
      </c>
      <c r="J59">
        <v>2049.2</v>
      </c>
      <c r="K59">
        <v>2047.95</v>
      </c>
    </row>
    <row r="60" spans="1:11" x14ac:dyDescent="0.2">
      <c r="A60" s="9" t="s">
        <v>73</v>
      </c>
      <c r="B60">
        <v>555.6</v>
      </c>
      <c r="C60">
        <v>428.39</v>
      </c>
      <c r="D60">
        <v>395.67</v>
      </c>
      <c r="E60">
        <v>323.53</v>
      </c>
      <c r="F60">
        <v>548.74</v>
      </c>
      <c r="G60">
        <v>865.79</v>
      </c>
      <c r="H60">
        <v>1319.76</v>
      </c>
      <c r="I60">
        <v>1402.9</v>
      </c>
      <c r="J60">
        <v>1404.06</v>
      </c>
      <c r="K60">
        <v>1413.15</v>
      </c>
    </row>
    <row r="61" spans="1:11" s="1" customFormat="1" x14ac:dyDescent="0.2">
      <c r="A61" s="1" t="s">
        <v>26</v>
      </c>
      <c r="B61">
        <v>1844.65</v>
      </c>
      <c r="C61">
        <v>2478.75</v>
      </c>
      <c r="D61">
        <v>2752.88</v>
      </c>
      <c r="E61">
        <v>2543.27</v>
      </c>
      <c r="F61">
        <v>2426.56</v>
      </c>
      <c r="G61">
        <v>2364.06</v>
      </c>
      <c r="H61">
        <v>2328.02</v>
      </c>
      <c r="I61">
        <v>2267.0</v>
      </c>
      <c r="J61">
        <v>2225.49</v>
      </c>
      <c r="K61">
        <v>2177.67</v>
      </c>
    </row>
    <row r="62" spans="1:11" x14ac:dyDescent="0.2">
      <c r="A62" s="9" t="s">
        <v>27</v>
      </c>
      <c r="B62">
        <v>329.28</v>
      </c>
      <c r="C62">
        <v>318.88</v>
      </c>
      <c r="D62">
        <v>576.75</v>
      </c>
      <c r="E62">
        <v>542.98</v>
      </c>
      <c r="F62">
        <v>508.41</v>
      </c>
      <c r="G62">
        <v>475.65</v>
      </c>
      <c r="H62">
        <v>444.24</v>
      </c>
      <c r="I62">
        <v>390.82</v>
      </c>
      <c r="J62">
        <v>346.68</v>
      </c>
      <c r="K62">
        <v>303.03</v>
      </c>
    </row>
    <row r="63" spans="1:11" x14ac:dyDescent="0.2">
      <c r="A63" s="9" t="s">
        <v>28</v>
      </c>
      <c r="B63">
        <v>433.66</v>
      </c>
      <c r="C63">
        <v>1124.31</v>
      </c>
      <c r="D63">
        <v>961.25</v>
      </c>
      <c r="E63">
        <v>1172.24</v>
      </c>
      <c r="F63">
        <v>1171.57</v>
      </c>
      <c r="G63">
        <v>1171.57</v>
      </c>
      <c r="H63">
        <v>1171.57</v>
      </c>
      <c r="I63">
        <v>1171.57</v>
      </c>
      <c r="J63">
        <v>1171.57</v>
      </c>
      <c r="K63">
        <v>1171.57</v>
      </c>
    </row>
    <row r="64" spans="1:11" x14ac:dyDescent="0.2">
      <c r="A64" s="9" t="s">
        <v>29</v>
      </c>
      <c r="E64">
        <v>0.12</v>
      </c>
      <c r="F64">
        <v>0.12</v>
      </c>
      <c r="G64">
        <v>0.12</v>
      </c>
      <c r="H64">
        <v>0.23</v>
      </c>
      <c r="I64">
        <v>0.23</v>
      </c>
      <c r="J64">
        <v>0.23</v>
      </c>
      <c r="K64">
        <v>0.23</v>
      </c>
    </row>
    <row r="65" spans="1:1" x14ac:dyDescent="0.2">
      <c r="A65" s="9" t="s">
        <v>74</v>
      </c>
      <c r="B65">
        <v>1081.71</v>
      </c>
      <c r="C65">
        <v>1035.56</v>
      </c>
      <c r="D65">
        <v>1214.88</v>
      </c>
      <c r="E65">
        <v>827.93</v>
      </c>
      <c r="F65">
        <v>746.46</v>
      </c>
      <c r="G65">
        <v>716.72</v>
      </c>
      <c r="H65">
        <v>711.98</v>
      </c>
      <c r="I65">
        <v>704.38</v>
      </c>
      <c r="J65">
        <v>707.01</v>
      </c>
      <c r="K65">
        <v>702.84</v>
      </c>
    </row>
    <row r="66" spans="1:1" s="1" customFormat="1" x14ac:dyDescent="0.2">
      <c r="A66" s="1" t="s">
        <v>26</v>
      </c>
      <c r="B66">
        <v>1844.65</v>
      </c>
      <c r="C66">
        <v>2478.75</v>
      </c>
      <c r="D66">
        <v>2752.88</v>
      </c>
      <c r="E66">
        <v>2543.27</v>
      </c>
      <c r="F66">
        <v>2426.56</v>
      </c>
      <c r="G66">
        <v>2364.06</v>
      </c>
      <c r="H66">
        <v>2328.02</v>
      </c>
      <c r="I66">
        <v>2267.0</v>
      </c>
      <c r="J66">
        <v>2225.49</v>
      </c>
      <c r="K66">
        <v>2177.67</v>
      </c>
    </row>
    <row r="67" spans="1:1" s="9" customFormat="1" x14ac:dyDescent="0.2">
      <c r="A67" s="9" t="s">
        <v>79</v>
      </c>
      <c r="B67">
        <v>388.71</v>
      </c>
      <c r="C67">
        <v>556.47</v>
      </c>
      <c r="D67">
        <v>555.12</v>
      </c>
      <c r="E67">
        <v>540.51</v>
      </c>
      <c r="F67">
        <v>379.06</v>
      </c>
      <c r="G67">
        <v>17.27</v>
      </c>
      <c r="H67">
        <v>3.28</v>
      </c>
      <c r="I67">
        <v>2.96</v>
      </c>
      <c r="J67">
        <v>4.51</v>
      </c>
      <c r="K67">
        <v>2.78</v>
      </c>
    </row>
    <row r="68" spans="1:1" x14ac:dyDescent="0.2">
      <c r="A68" s="9" t="s">
        <v>45</v>
      </c>
      <c r="B68">
        <v>516.18</v>
      </c>
      <c r="C68">
        <v>269.18</v>
      </c>
      <c r="D68">
        <v>440.84</v>
      </c>
      <c r="E68">
        <v>60.16</v>
      </c>
      <c r="F68">
        <v>30.71</v>
      </c>
      <c r="G68">
        <v>9.36</v>
      </c>
      <c r="H68">
        <v>7.0</v>
      </c>
      <c r="I68">
        <v>3.5</v>
      </c>
      <c r="J68">
        <v>3.5</v>
      </c>
      <c r="K68">
        <v>3.5</v>
      </c>
    </row>
    <row r="69" spans="1:1" x14ac:dyDescent="0.2">
      <c r="A69" s="5" t="s">
        <v>88</v>
      </c>
      <c r="B69">
        <v>36.16</v>
      </c>
      <c r="C69">
        <v>35.64</v>
      </c>
      <c r="D69">
        <v>29.17</v>
      </c>
      <c r="E69">
        <v>6.46</v>
      </c>
      <c r="F69">
        <v>5.11</v>
      </c>
      <c r="G69">
        <v>4.23</v>
      </c>
      <c r="H69">
        <v>2.37</v>
      </c>
      <c r="I69">
        <v>1.36</v>
      </c>
      <c r="J69">
        <v>3.73</v>
      </c>
      <c r="K69">
        <v>1.58</v>
      </c>
    </row>
    <row r="70" spans="1:1" x14ac:dyDescent="0.2">
      <c r="A70" s="5" t="s">
        <v>75</v>
      </c>
      <c r="B70">
        <v>17504428.0</v>
      </c>
      <c r="C70">
        <v>35078480.0</v>
      </c>
      <c r="D70">
        <v>35078480.0</v>
      </c>
      <c r="E70">
        <v>35078480.0</v>
      </c>
      <c r="F70">
        <v>35078480.0</v>
      </c>
      <c r="G70">
        <v>35078480.0</v>
      </c>
      <c r="H70">
        <v>35078480.0</v>
      </c>
      <c r="I70">
        <v>35078480.0</v>
      </c>
      <c r="J70">
        <v>35078480.0</v>
      </c>
      <c r="K70">
        <v>35078480.0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 x14ac:dyDescent="0.2">
      <c r="A82" s="9" t="s">
        <v>32</v>
      </c>
      <c r="B82">
        <v>-83.3</v>
      </c>
      <c r="C82">
        <v>-23.99</v>
      </c>
      <c r="D82">
        <v>-53.13</v>
      </c>
      <c r="E82">
        <v>30.82</v>
      </c>
      <c r="F82">
        <v>630.54</v>
      </c>
      <c r="G82">
        <v>906.71</v>
      </c>
      <c r="H82">
        <v>454.06</v>
      </c>
      <c r="I82">
        <v>122.62</v>
      </c>
      <c r="J82">
        <v>2.38</v>
      </c>
      <c r="K82">
        <v>1.03</v>
      </c>
    </row>
    <row r="83" spans="1:11" s="9" customFormat="1" x14ac:dyDescent="0.2">
      <c r="A83" s="9" t="s">
        <v>33</v>
      </c>
      <c r="B83">
        <v>-676.5</v>
      </c>
      <c r="C83">
        <v>-706.96</v>
      </c>
      <c r="D83">
        <v>-134.06</v>
      </c>
      <c r="E83">
        <v>-219.5</v>
      </c>
      <c r="F83">
        <v>2.89</v>
      </c>
      <c r="G83">
        <v>0.39</v>
      </c>
      <c r="I83">
        <v>0.08</v>
      </c>
      <c r="J83">
        <v>0.05</v>
      </c>
      <c r="K83">
        <v>-3.17</v>
      </c>
    </row>
    <row r="84" spans="1:11" s="9" customFormat="1" x14ac:dyDescent="0.2">
      <c r="A84" s="9" t="s">
        <v>34</v>
      </c>
      <c r="B84">
        <v>775.73</v>
      </c>
      <c r="C84">
        <v>730.43</v>
      </c>
      <c r="D84">
        <v>180.72</v>
      </c>
      <c r="E84">
        <v>165.97</v>
      </c>
      <c r="F84">
        <v>-634.78</v>
      </c>
      <c r="G84">
        <v>-907.98</v>
      </c>
      <c r="H84">
        <v>-455.92</v>
      </c>
      <c r="I84">
        <v>-123.72</v>
      </c>
      <c r="J84">
        <v>-0.06</v>
      </c>
      <c r="K84">
        <v>-0.01</v>
      </c>
    </row>
    <row r="85" spans="1:11" s="1" customFormat="1" x14ac:dyDescent="0.2">
      <c r="A85" s="9" t="s">
        <v>35</v>
      </c>
      <c r="B85">
        <v>15.93</v>
      </c>
      <c r="C85">
        <v>-0.52</v>
      </c>
      <c r="D85">
        <v>-6.47</v>
      </c>
      <c r="E85">
        <v>-22.71</v>
      </c>
      <c r="F85">
        <v>-1.35</v>
      </c>
      <c r="G85">
        <v>-0.88</v>
      </c>
      <c r="H85">
        <v>-1.86</v>
      </c>
      <c r="I85">
        <v>-1.01</v>
      </c>
      <c r="J85">
        <v>2.37</v>
      </c>
      <c r="K85">
        <v>-2.15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150.5</v>
      </c>
      <c r="C90">
        <v>25.7</v>
      </c>
      <c r="D90">
        <v>71.7</v>
      </c>
      <c r="E90">
        <v>18.8</v>
      </c>
      <c r="F90">
        <v>6.6</v>
      </c>
      <c r="G90">
        <v>2.05</v>
      </c>
      <c r="H90">
        <v>1.97</v>
      </c>
      <c r="I90">
        <v>1.78</v>
      </c>
      <c r="J90">
        <v>2.05</v>
      </c>
      <c r="K90">
        <v>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