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<sst xmlns="http://schemas.openxmlformats.org/spreadsheetml/2006/main" count="146" uniqueCount="94">
  <si>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</si>
  <si>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</si>
  <si>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</si>
  <si>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</si>
  <si>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</si>
  <si>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</si>
  <si>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</si>
  <si>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</si>
  <si>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</si>
  <si>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</si>
  <si>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</si>
  <si>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</si>
  <si>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</si>
  <si>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</si>
  <si>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</si>
  <si>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</si>
  <si>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</si>
  <si>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</si>
  <si>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</si>
  <si>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</si>
  <si>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</si>
  <si>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</si>
  <si>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</si>
  <si>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</si>
  <si>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</si>
  <si>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</si>
  <si>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</si>
  <si>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</si>
  <si>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</si>
  <si>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</si>
  <si>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</si>
  <si>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</si>
  <si>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</si>
  <si>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</si>
  <si>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</si>
  <si>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</si>
  <si>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</si>
  <si>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</si>
  <si>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</si>
  <si>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</si>
  <si>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</si>
  <si>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</si>
  <si>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</si>
  <si>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</si>
  <si>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</si>
  <si>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</si>
  <si>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</si>
  <si>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</si>
  <si>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</si>
  <si>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</si>
  <si>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</si>
  <si>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</si>
  <si>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</si>
  <si>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</si>
  <si>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</si>
  <si>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</si>
  <si>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</si>
  <si>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</si>
  <si>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</si>
  <si>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</si>
  <si>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</si>
  <si>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</si>
  <si>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</si>
  <si>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</si>
  <si>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RATTANINDIA INFRASTRUCTURE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</si>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</sst>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1.70</v>
      </c>
    </row>
    <row r="9" spans="1:11" x14ac:dyDescent="0.2">
      <c r="A9" s="5" t="s">
        <v>80</v>
      </c>
      <c r="B9">
        <v>234.99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>
        <v>40999.0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</row>
    <row r="21" spans="1:1" s="9" customFormat="1" x14ac:dyDescent="0.2">
      <c r="A21" s="5" t="s">
        <v>84</v>
      </c>
      <c r="G21">
        <v>0.09</v>
      </c>
    </row>
    <row r="22" spans="1:1" s="9" customFormat="1" x14ac:dyDescent="0.2">
      <c r="A22" s="5" t="s">
        <v>85</v>
      </c>
      <c r="G22">
        <v>32.62</v>
      </c>
      <c r="H22">
        <v>5.01</v>
      </c>
      <c r="I22">
        <v>4.81</v>
      </c>
      <c r="J22">
        <v>1.39</v>
      </c>
      <c r="K22">
        <v>0.75</v>
      </c>
    </row>
    <row r="23" spans="1:1" s="9" customFormat="1" x14ac:dyDescent="0.2">
      <c r="A23" s="5" t="s">
        <v>86</v>
      </c>
      <c r="G23">
        <v>9.08</v>
      </c>
      <c r="H23">
        <v>1.26</v>
      </c>
      <c r="I23">
        <v>0.57</v>
      </c>
      <c r="J23">
        <v>0.55</v>
      </c>
      <c r="K23">
        <v>0.5</v>
      </c>
    </row>
    <row r="24" spans="1:1" s="9" customFormat="1" x14ac:dyDescent="0.2">
      <c r="A24" s="5" t="s">
        <v>87</v>
      </c>
      <c r="G24">
        <v>0.48</v>
      </c>
      <c r="H24">
        <v>0.01</v>
      </c>
      <c r="I24">
        <v>272.66</v>
      </c>
      <c r="J24">
        <v>661.29</v>
      </c>
      <c r="K24">
        <v>1307.4</v>
      </c>
    </row>
    <row r="25" spans="1:1" s="9" customFormat="1" x14ac:dyDescent="0.2">
      <c r="A25" s="9" t="s">
        <v>9</v>
      </c>
      <c r="G25">
        <v>167.82</v>
      </c>
      <c r="H25">
        <v>-155.07</v>
      </c>
      <c r="I25">
        <v>0.22</v>
      </c>
      <c r="J25">
        <v>0.04</v>
      </c>
      <c r="K25">
        <v>0.49</v>
      </c>
    </row>
    <row r="26" spans="1:1" s="9" customFormat="1" x14ac:dyDescent="0.2">
      <c r="A26" s="9" t="s">
        <v>10</v>
      </c>
      <c r="G26">
        <v>1.19</v>
      </c>
    </row>
    <row r="27" spans="1:1" s="9" customFormat="1" x14ac:dyDescent="0.2">
      <c r="A27" s="9" t="s">
        <v>11</v>
      </c>
      <c r="G27">
        <v>4.39</v>
      </c>
      <c r="K27">
        <v>0.04</v>
      </c>
    </row>
    <row r="28" spans="1:1" s="9" customFormat="1" x14ac:dyDescent="0.2">
      <c r="A28" s="9" t="s">
        <v>12</v>
      </c>
      <c r="G28">
        <v>119.97</v>
      </c>
      <c r="H28">
        <v>-161.35</v>
      </c>
      <c r="I28">
        <v>-277.82</v>
      </c>
      <c r="J28">
        <v>-663.19</v>
      </c>
      <c r="K28">
        <v>-1308.2</v>
      </c>
    </row>
    <row r="29" spans="1:1" s="9" customFormat="1" x14ac:dyDescent="0.2">
      <c r="A29" s="9" t="s">
        <v>13</v>
      </c>
      <c r="G29">
        <v>36.08</v>
      </c>
      <c r="H29">
        <v>-0.09</v>
      </c>
      <c r="I29">
        <v>-0.05</v>
      </c>
    </row>
    <row r="30" spans="1:1" s="9" customFormat="1" x14ac:dyDescent="0.2">
      <c r="A30" s="9" t="s">
        <v>14</v>
      </c>
      <c r="G30">
        <v>42.59</v>
      </c>
      <c r="H30">
        <v>-161.26</v>
      </c>
      <c r="I30">
        <v>-277.77</v>
      </c>
      <c r="J30">
        <v>-663.19</v>
      </c>
      <c r="K30">
        <v>-1308.2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</row>
    <row r="43" spans="1:11" s="9" customFormat="1" x14ac:dyDescent="0.2">
      <c r="A43" s="9" t="s">
        <v>7</v>
      </c>
      <c r="E43">
        <v>139.5</v>
      </c>
      <c r="F43">
        <v>399.64</v>
      </c>
      <c r="G43">
        <v>531.22</v>
      </c>
      <c r="H43">
        <v>238.33</v>
      </c>
      <c r="I43">
        <v>195.4</v>
      </c>
      <c r="J43">
        <v>201.11</v>
      </c>
      <c r="K43">
        <v>0.18</v>
      </c>
    </row>
    <row r="44" spans="1:11" s="9" customFormat="1" x14ac:dyDescent="0.2">
      <c r="A44" s="9" t="s">
        <v>9</v>
      </c>
      <c r="G44">
        <v>0.09</v>
      </c>
      <c r="H44">
        <v>0.4</v>
      </c>
      <c r="I44">
        <v>0.28</v>
      </c>
      <c r="J44">
        <v>0.51</v>
      </c>
      <c r="K44">
        <v>402.17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J46">
        <v>0.97</v>
      </c>
      <c r="K46">
        <v>1.15</v>
      </c>
    </row>
    <row r="47" spans="1:11" s="9" customFormat="1" x14ac:dyDescent="0.2">
      <c r="A47" s="9" t="s">
        <v>12</v>
      </c>
      <c r="E47">
        <v>-139.5</v>
      </c>
      <c r="F47">
        <v>-399.64</v>
      </c>
      <c r="G47">
        <v>-531.13</v>
      </c>
      <c r="H47">
        <v>-237.93</v>
      </c>
      <c r="I47">
        <v>-195.12</v>
      </c>
      <c r="J47">
        <v>-201.57</v>
      </c>
      <c r="K47">
        <v>400.84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E49">
        <v>-139.5</v>
      </c>
      <c r="F49">
        <v>-399.64</v>
      </c>
      <c r="G49">
        <v>-531.13</v>
      </c>
      <c r="H49">
        <v>-237.93</v>
      </c>
      <c r="I49">
        <v>-195.12</v>
      </c>
      <c r="J49">
        <v>-201.57</v>
      </c>
      <c r="K49">
        <v>400.84</v>
      </c>
    </row>
    <row r="50" spans="1:11" x14ac:dyDescent="0.2">
      <c r="A50" s="9" t="s">
        <v>8</v>
      </c>
      <c r="E50">
        <v>-139.5</v>
      </c>
      <c r="F50">
        <v>-399.64</v>
      </c>
      <c r="G50">
        <v>-531.22</v>
      </c>
      <c r="H50">
        <v>-238.33</v>
      </c>
      <c r="I50">
        <v>-195.4</v>
      </c>
      <c r="J50">
        <v>-201.11</v>
      </c>
      <c r="K50">
        <v>-0.18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>
        <v>40999.0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G57">
        <v>254.59</v>
      </c>
      <c r="H57">
        <v>276.45</v>
      </c>
      <c r="I57">
        <v>276.45</v>
      </c>
      <c r="J57">
        <v>276.45</v>
      </c>
      <c r="K57">
        <v>276.45</v>
      </c>
    </row>
    <row r="58" spans="1:11" x14ac:dyDescent="0.2">
      <c r="A58" s="9" t="s">
        <v>25</v>
      </c>
      <c r="G58">
        <v>2238.07</v>
      </c>
      <c r="H58">
        <v>2221.24</v>
      </c>
      <c r="I58">
        <v>1944.03</v>
      </c>
      <c r="J58">
        <v>1271.82</v>
      </c>
      <c r="K58">
        <v>-38.81</v>
      </c>
    </row>
    <row r="59" spans="1:11" x14ac:dyDescent="0.2">
      <c r="A59" s="9" t="s">
        <v>72</v>
      </c>
      <c r="G59">
        <v>1962.78</v>
      </c>
    </row>
    <row r="60" spans="1:11" x14ac:dyDescent="0.2">
      <c r="A60" s="9" t="s">
        <v>73</v>
      </c>
      <c r="G60">
        <v>6616.09</v>
      </c>
      <c r="H60">
        <v>1.56</v>
      </c>
      <c r="I60">
        <v>0.63</v>
      </c>
      <c r="J60">
        <v>0.57</v>
      </c>
      <c r="K60">
        <v>0.22</v>
      </c>
    </row>
    <row r="61" spans="1:11" s="1" customFormat="1" x14ac:dyDescent="0.2">
      <c r="A61" s="1" t="s">
        <v>26</v>
      </c>
      <c r="G61">
        <v>11071.53</v>
      </c>
      <c r="H61">
        <v>2499.25</v>
      </c>
      <c r="I61">
        <v>2221.11</v>
      </c>
      <c r="J61">
        <v>1548.84</v>
      </c>
      <c r="K61">
        <v>237.86</v>
      </c>
    </row>
    <row r="62" spans="1:11" x14ac:dyDescent="0.2">
      <c r="A62" s="9" t="s">
        <v>27</v>
      </c>
      <c r="G62">
        <v>204.8</v>
      </c>
      <c r="H62">
        <v>0.06</v>
      </c>
      <c r="I62">
        <v>0.06</v>
      </c>
      <c r="J62">
        <v>0.05</v>
      </c>
      <c r="K62">
        <v>0.05</v>
      </c>
    </row>
    <row r="63" spans="1:11" x14ac:dyDescent="0.2">
      <c r="A63" s="9" t="s">
        <v>28</v>
      </c>
      <c r="G63">
        <v>7034.59</v>
      </c>
    </row>
    <row r="64" spans="1:11" x14ac:dyDescent="0.2">
      <c r="A64" s="9" t="s">
        <v>29</v>
      </c>
      <c r="G64">
        <v>243.75</v>
      </c>
      <c r="H64">
        <v>2405.42</v>
      </c>
      <c r="I64">
        <v>2132.93</v>
      </c>
      <c r="J64">
        <v>1463.03</v>
      </c>
      <c r="K64">
        <v>152.66</v>
      </c>
    </row>
    <row r="65" spans="1:1" x14ac:dyDescent="0.2">
      <c r="A65" s="9" t="s">
        <v>74</v>
      </c>
      <c r="G65">
        <v>3588.39</v>
      </c>
      <c r="H65">
        <v>93.77</v>
      </c>
      <c r="I65">
        <v>88.12</v>
      </c>
      <c r="J65">
        <v>85.76</v>
      </c>
      <c r="K65">
        <v>85.15</v>
      </c>
    </row>
    <row r="66" spans="1:1" s="1" customFormat="1" x14ac:dyDescent="0.2">
      <c r="A66" s="1" t="s">
        <v>26</v>
      </c>
      <c r="G66">
        <v>11071.53</v>
      </c>
      <c r="H66">
        <v>2499.25</v>
      </c>
      <c r="I66">
        <v>2221.11</v>
      </c>
      <c r="J66">
        <v>1548.84</v>
      </c>
      <c r="K66">
        <v>237.86</v>
      </c>
    </row>
    <row r="67" spans="1:1" s="9" customFormat="1" x14ac:dyDescent="0.2">
      <c r="A67" s="9" t="s">
        <v>79</v>
      </c>
    </row>
    <row r="68" spans="1:1" x14ac:dyDescent="0.2">
      <c r="A68" s="9" t="s">
        <v>45</v>
      </c>
    </row>
    <row r="69" spans="1:1" x14ac:dyDescent="0.2">
      <c r="A69" s="5" t="s">
        <v>88</v>
      </c>
      <c r="G69">
        <v>417.77</v>
      </c>
      <c r="H69">
        <v>1.8</v>
      </c>
      <c r="I69">
        <v>0.28</v>
      </c>
      <c r="J69">
        <v>0.07</v>
      </c>
      <c r="K69">
        <v>15.33</v>
      </c>
    </row>
    <row r="70" spans="1:1" x14ac:dyDescent="0.2">
      <c r="A70" s="5" t="s">
        <v>75</v>
      </c>
      <c r="G70">
        <v>1272956680.0</v>
      </c>
      <c r="H70">
        <v>1382269592.0</v>
      </c>
      <c r="I70">
        <v>1382269592.0</v>
      </c>
      <c r="J70">
        <v>1382269592.0</v>
      </c>
      <c r="K70">
        <v>1382269592.0</v>
      </c>
    </row>
    <row r="71" spans="1:1" x14ac:dyDescent="0.2">
      <c r="A71" s="5" t="s">
        <v>76</v>
      </c>
    </row>
    <row r="72" spans="1:1" x14ac:dyDescent="0.2">
      <c r="A72" s="5" t="s">
        <v>89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>
        <v>40999.0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G82">
        <v>-57.72</v>
      </c>
      <c r="H82">
        <v>-96.33</v>
      </c>
      <c r="I82">
        <v>-1.55</v>
      </c>
      <c r="J82">
        <v>0.19</v>
      </c>
      <c r="K82">
        <v>14.5</v>
      </c>
    </row>
    <row r="83" spans="1:11" s="9" customFormat="1" x14ac:dyDescent="0.2">
      <c r="A83" s="9" t="s">
        <v>33</v>
      </c>
      <c r="G83">
        <v>-741.78</v>
      </c>
      <c r="H83">
        <v>6.76</v>
      </c>
      <c r="I83">
        <v>0.02</v>
      </c>
      <c r="J83">
        <v>-0.39</v>
      </c>
      <c r="K83">
        <v>-14.56</v>
      </c>
    </row>
    <row r="84" spans="1:11" s="9" customFormat="1" x14ac:dyDescent="0.2">
      <c r="A84" s="9" t="s">
        <v>34</v>
      </c>
      <c r="G84">
        <v>957.37</v>
      </c>
      <c r="H84">
        <v>31.79</v>
      </c>
    </row>
    <row r="85" spans="1:11" s="1" customFormat="1" x14ac:dyDescent="0.2">
      <c r="A85" s="9" t="s">
        <v>35</v>
      </c>
      <c r="G85">
        <v>157.87</v>
      </c>
      <c r="H85">
        <v>-57.78</v>
      </c>
      <c r="I85">
        <v>-1.53</v>
      </c>
      <c r="J85">
        <v>-0.2</v>
      </c>
      <c r="K85">
        <v>-0.06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H90">
        <v>3.5</v>
      </c>
      <c r="I90">
        <v>3.9</v>
      </c>
      <c r="J90">
        <v>5.55</v>
      </c>
      <c r="K90">
        <v>2.7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