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<sst xmlns="http://schemas.openxmlformats.org/spreadsheetml/2006/main" count="146" uniqueCount="94">
  <si>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</si>
  <si>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</si>
  <si>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</si>
  <si>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</si>
  <si>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</si>
  <si>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</si>
  <si>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</si>
  <si>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</si>
  <si>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</si>
  <si>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</si>
  <si>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</si>
  <si>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</si>
  <si>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</si>
  <si>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</si>
  <si>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</si>
  <si>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</si>
  <si>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</si>
  <si>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</si>
  <si>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</si>
  <si>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</si>
  <si>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</si>
  <si>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</si>
  <si>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</si>
  <si>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</si>
  <si>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</si>
  <si>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</si>
  <si>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</si>
  <si>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</si>
  <si>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</si>
  <si>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</si>
  <si>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</si>
  <si>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</si>
  <si>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</si>
  <si>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</si>
  <si>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</si>
  <si>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</si>
  <si>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</si>
  <si>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</si>
  <si>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</si>
  <si>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</si>
  <si>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</si>
  <si>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</si>
  <si>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</si>
  <si>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</si>
  <si>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</si>
  <si>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</si>
  <si>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</si>
  <si>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</si>
  <si>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</si>
  <si>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</si>
  <si>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</si>
  <si>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</si>
  <si>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</si>
  <si>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</si>
  <si>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</si>
  <si>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</si>
  <si>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</si>
  <si>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</si>
  <si>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</si>
  <si>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</si>
  <si>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</si>
  <si>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</si>
  <si>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</si>
  <si>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</si>
  <si>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RELIANCE CAPITAL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</si>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</sst>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4.80</v>
      </c>
    </row>
    <row r="9" spans="1:11" x14ac:dyDescent="0.2">
      <c r="A9" s="5" t="s">
        <v>80</v>
      </c>
      <c r="B9">
        <v>121.30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5925.19</v>
      </c>
      <c r="C17">
        <v>5433.0</v>
      </c>
      <c r="D17">
        <v>6577.0</v>
      </c>
      <c r="E17">
        <v>7448.0</v>
      </c>
      <c r="F17">
        <v>7467.0</v>
      </c>
      <c r="G17">
        <v>8900.0</v>
      </c>
      <c r="H17">
        <v>9941.0</v>
      </c>
      <c r="I17">
        <v>17507.0</v>
      </c>
      <c r="J17">
        <v>18725.0</v>
      </c>
      <c r="K17">
        <v>20453.0</v>
      </c>
    </row>
    <row r="18" spans="1:1" s="9" customFormat="1" x14ac:dyDescent="0.2">
      <c r="A18" s="5" t="s">
        <v>81</v>
      </c>
      <c r="G18">
        <v>68.0</v>
      </c>
      <c r="H18">
        <v>44.0</v>
      </c>
      <c r="I18">
        <v>367.0</v>
      </c>
    </row>
    <row r="19" spans="1:1" s="9" customFormat="1" x14ac:dyDescent="0.2">
      <c r="A19" s="5" t="s">
        <v>82</v>
      </c>
    </row>
    <row r="20" spans="1:1" s="9" customFormat="1" x14ac:dyDescent="0.2">
      <c r="A20" s="5" t="s">
        <v>83</v>
      </c>
      <c r="B20">
        <v>6.94</v>
      </c>
      <c r="C20">
        <v>12.0</v>
      </c>
      <c r="D20">
        <v>13.0</v>
      </c>
      <c r="E20">
        <v>11.0</v>
      </c>
      <c r="F20">
        <v>10.0</v>
      </c>
      <c r="G20">
        <v>11.0</v>
      </c>
      <c r="H20">
        <v>11.0</v>
      </c>
      <c r="I20">
        <v>8.0</v>
      </c>
      <c r="J20">
        <v>14.0</v>
      </c>
      <c r="K20">
        <v>13.0</v>
      </c>
    </row>
    <row r="21" spans="1:1" s="9" customFormat="1" x14ac:dyDescent="0.2">
      <c r="A21" s="5" t="s">
        <v>84</v>
      </c>
      <c r="B21">
        <v>31.44</v>
      </c>
      <c r="C21">
        <v>58.0</v>
      </c>
      <c r="D21">
        <v>73.0</v>
      </c>
      <c r="E21">
        <v>88.0</v>
      </c>
      <c r="F21">
        <v>88.0</v>
      </c>
      <c r="G21">
        <v>78.0</v>
      </c>
      <c r="H21">
        <v>94.0</v>
      </c>
      <c r="I21">
        <v>140.0</v>
      </c>
      <c r="J21">
        <v>578.0</v>
      </c>
      <c r="K21">
        <v>758.0</v>
      </c>
    </row>
    <row r="22" spans="1:1" s="9" customFormat="1" x14ac:dyDescent="0.2">
      <c r="A22" s="5" t="s">
        <v>85</v>
      </c>
      <c r="B22">
        <v>535.79</v>
      </c>
      <c r="C22">
        <v>502.0</v>
      </c>
      <c r="D22">
        <v>555.0</v>
      </c>
      <c r="E22">
        <v>608.0</v>
      </c>
      <c r="F22">
        <v>600.0</v>
      </c>
      <c r="G22">
        <v>695.0</v>
      </c>
      <c r="H22">
        <v>829.0</v>
      </c>
      <c r="I22">
        <v>1339.0</v>
      </c>
      <c r="J22">
        <v>1363.0</v>
      </c>
      <c r="K22">
        <v>1525.0</v>
      </c>
    </row>
    <row r="23" spans="1:1" s="9" customFormat="1" x14ac:dyDescent="0.2">
      <c r="A23" s="5" t="s">
        <v>86</v>
      </c>
      <c r="B23">
        <v>1874.28</v>
      </c>
      <c r="C23">
        <v>2677.0</v>
      </c>
      <c r="D23">
        <v>2761.0</v>
      </c>
      <c r="E23">
        <v>2643.0</v>
      </c>
      <c r="F23">
        <v>2532.0</v>
      </c>
      <c r="G23">
        <v>2849.0</v>
      </c>
      <c r="H23">
        <v>3126.0</v>
      </c>
      <c r="I23">
        <v>8337.0</v>
      </c>
      <c r="J23">
        <v>9886.0</v>
      </c>
      <c r="K23">
        <v>11327.0</v>
      </c>
    </row>
    <row r="24" spans="1:1" s="9" customFormat="1" x14ac:dyDescent="0.2">
      <c r="A24" s="5" t="s">
        <v>87</v>
      </c>
      <c r="B24">
        <v>1677.82</v>
      </c>
      <c r="C24">
        <v>477.0</v>
      </c>
      <c r="D24">
        <v>398.0</v>
      </c>
      <c r="E24">
        <v>933.0</v>
      </c>
      <c r="F24">
        <v>898.0</v>
      </c>
      <c r="G24">
        <v>1281.0</v>
      </c>
      <c r="H24">
        <v>1264.0</v>
      </c>
      <c r="I24">
        <v>2710.0</v>
      </c>
      <c r="J24">
        <v>7010.0</v>
      </c>
      <c r="K24">
        <v>3723.0</v>
      </c>
    </row>
    <row r="25" spans="1:1" s="9" customFormat="1" x14ac:dyDescent="0.2">
      <c r="A25" s="9" t="s">
        <v>9</v>
      </c>
      <c r="B25">
        <v>215.41</v>
      </c>
      <c r="C25">
        <v>167.0</v>
      </c>
      <c r="D25">
        <v>50.0</v>
      </c>
      <c r="E25">
        <v>69.0</v>
      </c>
      <c r="F25">
        <v>77.0</v>
      </c>
      <c r="G25">
        <v>74.0</v>
      </c>
      <c r="H25">
        <v>57.0</v>
      </c>
      <c r="I25">
        <v>133.0</v>
      </c>
      <c r="J25">
        <v>158.0</v>
      </c>
      <c r="K25">
        <v>225.0</v>
      </c>
    </row>
    <row r="26" spans="1:1" s="9" customFormat="1" x14ac:dyDescent="0.2">
      <c r="A26" s="9" t="s">
        <v>10</v>
      </c>
      <c r="B26">
        <v>67.63</v>
      </c>
      <c r="C26">
        <v>50.0</v>
      </c>
      <c r="D26">
        <v>54.0</v>
      </c>
      <c r="E26">
        <v>56.0</v>
      </c>
      <c r="F26">
        <v>61.0</v>
      </c>
      <c r="G26">
        <v>68.0</v>
      </c>
      <c r="H26">
        <v>70.0</v>
      </c>
      <c r="I26">
        <v>116.0</v>
      </c>
      <c r="J26">
        <v>94.0</v>
      </c>
      <c r="K26">
        <v>123.0</v>
      </c>
    </row>
    <row r="27" spans="1:1" s="9" customFormat="1" x14ac:dyDescent="0.2">
      <c r="A27" s="9" t="s">
        <v>11</v>
      </c>
      <c r="B27">
        <v>1358.38</v>
      </c>
      <c r="C27">
        <v>1470.0</v>
      </c>
      <c r="D27">
        <v>2255.0</v>
      </c>
      <c r="E27">
        <v>2348.0</v>
      </c>
      <c r="F27">
        <v>2508.0</v>
      </c>
      <c r="G27">
        <v>2648.0</v>
      </c>
      <c r="H27">
        <v>2828.0</v>
      </c>
      <c r="I27">
        <v>3084.0</v>
      </c>
      <c r="J27">
        <v>4112.0</v>
      </c>
      <c r="K27">
        <v>4541.0</v>
      </c>
    </row>
    <row r="28" spans="1:1" s="9" customFormat="1" x14ac:dyDescent="0.2">
      <c r="A28" s="9" t="s">
        <v>12</v>
      </c>
      <c r="B28">
        <v>588.32</v>
      </c>
      <c r="C28">
        <v>354.0</v>
      </c>
      <c r="D28">
        <v>518.0</v>
      </c>
      <c r="E28">
        <v>830.0</v>
      </c>
      <c r="F28">
        <v>847.0</v>
      </c>
      <c r="G28">
        <v>1276.0</v>
      </c>
      <c r="H28">
        <v>1732.0</v>
      </c>
      <c r="I28">
        <v>1539.0</v>
      </c>
      <c r="J28">
        <v>-4174.0</v>
      </c>
      <c r="K28">
        <v>-1332.0</v>
      </c>
    </row>
    <row r="29" spans="1:1" s="9" customFormat="1" x14ac:dyDescent="0.2">
      <c r="A29" s="9" t="s">
        <v>13</v>
      </c>
      <c r="B29">
        <v>148.0</v>
      </c>
      <c r="C29">
        <v>57.0</v>
      </c>
      <c r="D29">
        <v>190.0</v>
      </c>
      <c r="E29">
        <v>127.0</v>
      </c>
      <c r="F29">
        <v>164.0</v>
      </c>
      <c r="G29">
        <v>224.0</v>
      </c>
      <c r="H29">
        <v>379.0</v>
      </c>
      <c r="I29">
        <v>293.0</v>
      </c>
      <c r="J29">
        <v>382.0</v>
      </c>
      <c r="K29">
        <v>122.0</v>
      </c>
    </row>
    <row r="30" spans="1:1" s="9" customFormat="1" x14ac:dyDescent="0.2">
      <c r="A30" s="9" t="s">
        <v>14</v>
      </c>
      <c r="B30">
        <v>433.13</v>
      </c>
      <c r="C30">
        <v>291.0</v>
      </c>
      <c r="D30">
        <v>458.0</v>
      </c>
      <c r="E30">
        <v>812.0</v>
      </c>
      <c r="F30">
        <v>747.0</v>
      </c>
      <c r="G30">
        <v>1001.0</v>
      </c>
      <c r="H30">
        <v>1101.0</v>
      </c>
      <c r="I30">
        <v>1086.0</v>
      </c>
      <c r="J30">
        <v>-4634.0</v>
      </c>
      <c r="K30">
        <v>-1513.0</v>
      </c>
    </row>
    <row r="31" spans="1:1" s="9" customFormat="1" x14ac:dyDescent="0.2">
      <c r="A31" s="9" t="s">
        <v>71</v>
      </c>
      <c r="B31">
        <v>160.0</v>
      </c>
      <c r="C31">
        <v>172.2</v>
      </c>
      <c r="D31">
        <v>196.8</v>
      </c>
      <c r="E31">
        <v>369.0</v>
      </c>
      <c r="F31">
        <v>268.4</v>
      </c>
      <c r="G31">
        <v>227.7</v>
      </c>
      <c r="H31">
        <v>253.0</v>
      </c>
      <c r="I31">
        <v>265.65</v>
      </c>
      <c r="J31">
        <v>278.3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4824.0</v>
      </c>
      <c r="C42">
        <v>5374.0</v>
      </c>
      <c r="D42">
        <v>4100.0</v>
      </c>
      <c r="E42">
        <v>4619.0</v>
      </c>
      <c r="F42">
        <v>5308.0</v>
      </c>
      <c r="G42">
        <v>5266.0</v>
      </c>
      <c r="H42">
        <v>5518.0</v>
      </c>
      <c r="I42">
        <v>4888.0</v>
      </c>
      <c r="J42">
        <v>5063.0</v>
      </c>
      <c r="K42">
        <v>4591.0</v>
      </c>
    </row>
    <row r="43" spans="1:11" s="9" customFormat="1" x14ac:dyDescent="0.2">
      <c r="A43" s="9" t="s">
        <v>7</v>
      </c>
      <c r="B43">
        <v>3843.0</v>
      </c>
      <c r="C43">
        <v>4171.0</v>
      </c>
      <c r="D43">
        <v>7056.0</v>
      </c>
      <c r="E43">
        <v>3231.0</v>
      </c>
      <c r="F43">
        <v>3892.0</v>
      </c>
      <c r="G43">
        <v>3779.0</v>
      </c>
      <c r="H43">
        <v>6745.0</v>
      </c>
      <c r="I43">
        <v>3657.0</v>
      </c>
      <c r="J43">
        <v>7966.0</v>
      </c>
      <c r="K43">
        <v>3639.0</v>
      </c>
    </row>
    <row r="44" spans="1:11" s="9" customFormat="1" x14ac:dyDescent="0.2">
      <c r="A44" s="9" t="s">
        <v>9</v>
      </c>
      <c r="B44">
        <v>47.0</v>
      </c>
      <c r="C44">
        <v>48.0</v>
      </c>
      <c r="D44">
        <v>-8.0</v>
      </c>
      <c r="E44">
        <v>70.0</v>
      </c>
      <c r="F44">
        <v>50.0</v>
      </c>
      <c r="G44">
        <v>55.0</v>
      </c>
      <c r="H44">
        <v>71.0</v>
      </c>
      <c r="I44">
        <v>1237.0</v>
      </c>
      <c r="J44">
        <v>3797.0</v>
      </c>
      <c r="K44">
        <v>9.0</v>
      </c>
    </row>
    <row r="45" spans="1:11" s="9" customFormat="1" x14ac:dyDescent="0.2">
      <c r="A45" s="9" t="s">
        <v>10</v>
      </c>
      <c r="B45">
        <v>23.0</v>
      </c>
      <c r="C45">
        <v>22.0</v>
      </c>
      <c r="D45">
        <v>25.0</v>
      </c>
      <c r="E45">
        <v>20.0</v>
      </c>
      <c r="F45">
        <v>20.0</v>
      </c>
      <c r="G45">
        <v>20.0</v>
      </c>
      <c r="H45">
        <v>63.0</v>
      </c>
      <c r="I45">
        <v>23.0</v>
      </c>
      <c r="J45">
        <v>24.0</v>
      </c>
      <c r="K45">
        <v>25.0</v>
      </c>
    </row>
    <row r="46" spans="1:11" s="9" customFormat="1" x14ac:dyDescent="0.2">
      <c r="A46" s="9" t="s">
        <v>11</v>
      </c>
      <c r="B46">
        <v>991.0</v>
      </c>
      <c r="C46">
        <v>1069.0</v>
      </c>
      <c r="D46">
        <v>1036.0</v>
      </c>
      <c r="E46">
        <v>1080.0</v>
      </c>
      <c r="F46">
        <v>1075.0</v>
      </c>
      <c r="G46">
        <v>1224.0</v>
      </c>
      <c r="H46">
        <v>1140.0</v>
      </c>
      <c r="I46">
        <v>1188.0</v>
      </c>
      <c r="J46">
        <v>1054.0</v>
      </c>
      <c r="K46">
        <v>1072.0</v>
      </c>
    </row>
    <row r="47" spans="1:11" s="9" customFormat="1" x14ac:dyDescent="0.2">
      <c r="A47" s="9" t="s">
        <v>12</v>
      </c>
      <c r="B47">
        <v>14.0</v>
      </c>
      <c r="C47">
        <v>160.0</v>
      </c>
      <c r="D47">
        <v>-4025.0</v>
      </c>
      <c r="E47">
        <v>358.0</v>
      </c>
      <c r="F47">
        <v>371.0</v>
      </c>
      <c r="G47">
        <v>298.0</v>
      </c>
      <c r="H47">
        <v>-2359.0</v>
      </c>
      <c r="I47">
        <v>1257.0</v>
      </c>
      <c r="J47">
        <v>-184.0</v>
      </c>
      <c r="K47">
        <v>-136.0</v>
      </c>
    </row>
    <row r="48" spans="1:11" s="9" customFormat="1" x14ac:dyDescent="0.2">
      <c r="A48" s="9" t="s">
        <v>13</v>
      </c>
      <c r="B48">
        <v>138.0</v>
      </c>
      <c r="C48">
        <v>121.0</v>
      </c>
      <c r="D48">
        <v>54.0</v>
      </c>
      <c r="E48">
        <v>63.0</v>
      </c>
      <c r="F48">
        <v>62.0</v>
      </c>
      <c r="G48">
        <v>52.0</v>
      </c>
      <c r="H48">
        <v>-55.0</v>
      </c>
      <c r="I48">
        <v>39.0</v>
      </c>
      <c r="J48">
        <v>-88.0</v>
      </c>
      <c r="K48">
        <v>9.0</v>
      </c>
    </row>
    <row r="49" spans="1:11" s="9" customFormat="1" x14ac:dyDescent="0.2">
      <c r="A49" s="9" t="s">
        <v>14</v>
      </c>
      <c r="B49">
        <v>-163.0</v>
      </c>
      <c r="C49">
        <v>6.0</v>
      </c>
      <c r="D49">
        <v>-4178.0</v>
      </c>
      <c r="E49">
        <v>272.0</v>
      </c>
      <c r="F49">
        <v>280.0</v>
      </c>
      <c r="G49">
        <v>213.0</v>
      </c>
      <c r="H49">
        <v>-2271.0</v>
      </c>
      <c r="I49">
        <v>1233.0</v>
      </c>
      <c r="J49">
        <v>-51.0</v>
      </c>
      <c r="K49">
        <v>-135.0</v>
      </c>
    </row>
    <row r="50" spans="1:11" x14ac:dyDescent="0.2">
      <c r="A50" s="9" t="s">
        <v>8</v>
      </c>
      <c r="B50">
        <v>981.0</v>
      </c>
      <c r="C50">
        <v>1203.0</v>
      </c>
      <c r="D50">
        <v>-2956.0</v>
      </c>
      <c r="E50">
        <v>1388.0</v>
      </c>
      <c r="F50">
        <v>1416.0</v>
      </c>
      <c r="G50">
        <v>1487.0</v>
      </c>
      <c r="H50">
        <v>-1227.0</v>
      </c>
      <c r="I50">
        <v>1231.0</v>
      </c>
      <c r="J50">
        <v>-2903.0</v>
      </c>
      <c r="K50">
        <v>952.0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246.16</v>
      </c>
      <c r="C57">
        <v>246.0</v>
      </c>
      <c r="D57">
        <v>246.0</v>
      </c>
      <c r="E57">
        <v>246.0</v>
      </c>
      <c r="F57">
        <v>244.0</v>
      </c>
      <c r="G57">
        <v>253.0</v>
      </c>
      <c r="H57">
        <v>253.0</v>
      </c>
      <c r="I57">
        <v>253.0</v>
      </c>
      <c r="J57">
        <v>253.0</v>
      </c>
      <c r="K57">
        <v>253.0</v>
      </c>
    </row>
    <row r="58" spans="1:11" x14ac:dyDescent="0.2">
      <c r="A58" s="9" t="s">
        <v>25</v>
      </c>
      <c r="B58">
        <v>7457.82</v>
      </c>
      <c r="C58">
        <v>7544.0</v>
      </c>
      <c r="D58">
        <v>11522.0</v>
      </c>
      <c r="E58">
        <v>11725.0</v>
      </c>
      <c r="F58">
        <v>12147.0</v>
      </c>
      <c r="G58">
        <v>13071.0</v>
      </c>
      <c r="H58">
        <v>13890.0</v>
      </c>
      <c r="I58">
        <v>15081.0</v>
      </c>
      <c r="J58">
        <v>760.0</v>
      </c>
      <c r="K58">
        <v>-1202.0</v>
      </c>
    </row>
    <row r="59" spans="1:11" x14ac:dyDescent="0.2">
      <c r="A59" s="9" t="s">
        <v>72</v>
      </c>
      <c r="B59">
        <v>14519.25</v>
      </c>
      <c r="C59">
        <v>20374.0</v>
      </c>
      <c r="D59">
        <v>19590.0</v>
      </c>
      <c r="E59">
        <v>22510.0</v>
      </c>
      <c r="F59">
        <v>25577.0</v>
      </c>
      <c r="G59">
        <v>26139.0</v>
      </c>
      <c r="H59">
        <v>28035.0</v>
      </c>
      <c r="I59">
        <v>39261.0</v>
      </c>
      <c r="J59">
        <v>46357.0</v>
      </c>
      <c r="K59">
        <v>46160.0</v>
      </c>
    </row>
    <row r="60" spans="1:11" x14ac:dyDescent="0.2">
      <c r="A60" s="9" t="s">
        <v>73</v>
      </c>
      <c r="B60">
        <v>3928.6</v>
      </c>
      <c r="C60">
        <v>3956.0</v>
      </c>
      <c r="D60">
        <v>4046.0</v>
      </c>
      <c r="E60">
        <v>6182.0</v>
      </c>
      <c r="F60">
        <v>7646.0</v>
      </c>
      <c r="G60">
        <v>8000.0</v>
      </c>
      <c r="H60">
        <v>24958.0</v>
      </c>
      <c r="I60">
        <v>28072.0</v>
      </c>
      <c r="J60">
        <v>36056.0</v>
      </c>
      <c r="K60">
        <v>39023.0</v>
      </c>
    </row>
    <row r="61" spans="1:11" s="1" customFormat="1" x14ac:dyDescent="0.2">
      <c r="A61" s="1" t="s">
        <v>26</v>
      </c>
      <c r="B61">
        <v>26151.83</v>
      </c>
      <c r="C61">
        <v>32120.0</v>
      </c>
      <c r="D61">
        <v>35404.0</v>
      </c>
      <c r="E61">
        <v>40663.0</v>
      </c>
      <c r="F61">
        <v>45614.0</v>
      </c>
      <c r="G61">
        <v>47463.0</v>
      </c>
      <c r="H61">
        <v>67136.0</v>
      </c>
      <c r="I61">
        <v>82667.0</v>
      </c>
      <c r="J61">
        <v>83426.0</v>
      </c>
      <c r="K61">
        <v>84234.0</v>
      </c>
    </row>
    <row r="62" spans="1:11" x14ac:dyDescent="0.2">
      <c r="A62" s="9" t="s">
        <v>27</v>
      </c>
      <c r="B62">
        <v>169.66</v>
      </c>
      <c r="C62">
        <v>214.0</v>
      </c>
      <c r="D62">
        <v>280.0</v>
      </c>
      <c r="E62">
        <v>434.0</v>
      </c>
      <c r="F62">
        <v>482.0</v>
      </c>
      <c r="G62">
        <v>530.0</v>
      </c>
      <c r="H62">
        <v>5512.0</v>
      </c>
      <c r="I62">
        <v>5745.0</v>
      </c>
      <c r="J62">
        <v>5726.0</v>
      </c>
      <c r="K62">
        <v>5699.0</v>
      </c>
    </row>
    <row r="63" spans="1:11" x14ac:dyDescent="0.2">
      <c r="A63" s="9" t="s">
        <v>28</v>
      </c>
      <c r="B63">
        <v>88.86</v>
      </c>
      <c r="D63">
        <v>1.0</v>
      </c>
      <c r="E63">
        <v>5.0</v>
      </c>
      <c r="F63">
        <v>1.0</v>
      </c>
      <c r="G63">
        <v>2.0</v>
      </c>
      <c r="H63">
        <v>3.0</v>
      </c>
      <c r="I63">
        <v>3.0</v>
      </c>
      <c r="J63">
        <v>34.0</v>
      </c>
      <c r="K63">
        <v>18.0</v>
      </c>
    </row>
    <row r="64" spans="1:11" x14ac:dyDescent="0.2">
      <c r="A64" s="9" t="s">
        <v>29</v>
      </c>
      <c r="B64">
        <v>11340.59</v>
      </c>
      <c r="C64">
        <v>12301.0</v>
      </c>
      <c r="D64">
        <v>14760.0</v>
      </c>
      <c r="E64">
        <v>15087.0</v>
      </c>
      <c r="F64">
        <v>16157.0</v>
      </c>
      <c r="G64">
        <v>15881.0</v>
      </c>
      <c r="H64">
        <v>25279.0</v>
      </c>
      <c r="I64">
        <v>34652.0</v>
      </c>
      <c r="J64">
        <v>33300.0</v>
      </c>
      <c r="K64">
        <v>32672.0</v>
      </c>
    </row>
    <row r="65" spans="1:1" x14ac:dyDescent="0.2">
      <c r="A65" s="9" t="s">
        <v>74</v>
      </c>
      <c r="B65">
        <v>14552.72</v>
      </c>
      <c r="C65">
        <v>19605.0</v>
      </c>
      <c r="D65">
        <v>20363.0</v>
      </c>
      <c r="E65">
        <v>25137.0</v>
      </c>
      <c r="F65">
        <v>28974.0</v>
      </c>
      <c r="G65">
        <v>31050.0</v>
      </c>
      <c r="H65">
        <v>36342.0</v>
      </c>
      <c r="I65">
        <v>42267.0</v>
      </c>
      <c r="J65">
        <v>44366.0</v>
      </c>
      <c r="K65">
        <v>45845.0</v>
      </c>
    </row>
    <row r="66" spans="1:1" s="1" customFormat="1" x14ac:dyDescent="0.2">
      <c r="A66" s="1" t="s">
        <v>26</v>
      </c>
      <c r="B66">
        <v>26151.83</v>
      </c>
      <c r="C66">
        <v>32120.0</v>
      </c>
      <c r="D66">
        <v>35404.0</v>
      </c>
      <c r="E66">
        <v>40663.0</v>
      </c>
      <c r="F66">
        <v>45614.0</v>
      </c>
      <c r="G66">
        <v>47463.0</v>
      </c>
      <c r="H66">
        <v>67136.0</v>
      </c>
      <c r="I66">
        <v>82667.0</v>
      </c>
      <c r="J66">
        <v>83426.0</v>
      </c>
      <c r="K66">
        <v>84234.0</v>
      </c>
    </row>
    <row r="67" spans="1:1" s="9" customFormat="1" x14ac:dyDescent="0.2">
      <c r="A67" s="9" t="s">
        <v>79</v>
      </c>
      <c r="B67">
        <v>202.84</v>
      </c>
      <c r="C67">
        <v>254.0</v>
      </c>
      <c r="D67">
        <v>430.0</v>
      </c>
      <c r="E67">
        <v>839.0</v>
      </c>
      <c r="F67">
        <v>932.0</v>
      </c>
      <c r="G67">
        <v>352.0</v>
      </c>
      <c r="H67">
        <v>731.0</v>
      </c>
      <c r="I67">
        <v>910.0</v>
      </c>
      <c r="J67">
        <v>876.0</v>
      </c>
      <c r="K67">
        <v>796.0</v>
      </c>
    </row>
    <row r="68" spans="1:1" x14ac:dyDescent="0.2">
      <c r="A68" s="9" t="s">
        <v>45</v>
      </c>
      <c r="B68">
        <v>38.8</v>
      </c>
      <c r="C68">
        <v>185.0</v>
      </c>
      <c r="D68">
        <v>127.0</v>
      </c>
      <c r="E68">
        <v>144.0</v>
      </c>
      <c r="F68">
        <v>164.0</v>
      </c>
      <c r="G68">
        <v>119.0</v>
      </c>
      <c r="H68">
        <v>62.0</v>
      </c>
      <c r="I68">
        <v>40.0</v>
      </c>
      <c r="J68">
        <v>35.0</v>
      </c>
      <c r="K68">
        <v>30.0</v>
      </c>
    </row>
    <row r="69" spans="1:1" x14ac:dyDescent="0.2">
      <c r="A69" s="5" t="s">
        <v>88</v>
      </c>
      <c r="B69">
        <v>862.81</v>
      </c>
      <c r="C69">
        <v>1634.0</v>
      </c>
      <c r="D69">
        <v>1125.0</v>
      </c>
      <c r="E69">
        <v>1582.0</v>
      </c>
      <c r="F69">
        <v>2663.0</v>
      </c>
      <c r="G69">
        <v>1624.0</v>
      </c>
      <c r="H69">
        <v>3335.0</v>
      </c>
      <c r="I69">
        <v>5725.0</v>
      </c>
      <c r="J69">
        <v>5009.0</v>
      </c>
      <c r="K69">
        <v>1996.0</v>
      </c>
    </row>
    <row r="70" spans="1:1" x14ac:dyDescent="0.2">
      <c r="A70" s="5" t="s">
        <v>75</v>
      </c>
      <c r="B70">
        <v>246977006.0</v>
      </c>
      <c r="C70">
        <v>246977006.0</v>
      </c>
      <c r="D70">
        <v>246977006.0</v>
      </c>
      <c r="E70">
        <v>246977006.0</v>
      </c>
      <c r="F70">
        <v>246977000.0</v>
      </c>
      <c r="G70">
        <v>253977006.0</v>
      </c>
      <c r="H70">
        <v>253977006.0</v>
      </c>
      <c r="I70">
        <v>253977006.0</v>
      </c>
      <c r="J70">
        <v>254048888.0</v>
      </c>
      <c r="K70">
        <v>254053108.0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-383.47</v>
      </c>
      <c r="C82">
        <v>1298.0</v>
      </c>
      <c r="D82">
        <v>-2767.0</v>
      </c>
      <c r="E82">
        <v>291.0</v>
      </c>
      <c r="F82">
        <v>1471.0</v>
      </c>
      <c r="G82">
        <v>-1002.0</v>
      </c>
      <c r="H82">
        <v>-225.0</v>
      </c>
      <c r="I82">
        <v>-3623.0</v>
      </c>
      <c r="J82">
        <v>-6123.0</v>
      </c>
      <c r="K82">
        <v>-8352.0</v>
      </c>
    </row>
    <row r="83" spans="1:11" s="9" customFormat="1" x14ac:dyDescent="0.2">
      <c r="A83" s="9" t="s">
        <v>33</v>
      </c>
      <c r="B83">
        <v>-706.38</v>
      </c>
      <c r="C83">
        <v>-781.0</v>
      </c>
      <c r="D83">
        <v>2433.0</v>
      </c>
      <c r="E83">
        <v>582.0</v>
      </c>
      <c r="F83">
        <v>-213.0</v>
      </c>
      <c r="G83">
        <v>2144.0</v>
      </c>
      <c r="H83">
        <v>2992.0</v>
      </c>
      <c r="I83">
        <v>-6059.0</v>
      </c>
      <c r="J83">
        <v>-580.0</v>
      </c>
      <c r="K83">
        <v>5127.0</v>
      </c>
    </row>
    <row r="84" spans="1:11" s="9" customFormat="1" x14ac:dyDescent="0.2">
      <c r="A84" s="9" t="s">
        <v>34</v>
      </c>
      <c r="B84">
        <v>-185.77</v>
      </c>
      <c r="C84">
        <v>135.0</v>
      </c>
      <c r="D84">
        <v>-198.0</v>
      </c>
      <c r="E84">
        <v>-419.0</v>
      </c>
      <c r="F84">
        <v>-276.0</v>
      </c>
      <c r="G84">
        <v>-2011.0</v>
      </c>
      <c r="H84">
        <v>-1246.0</v>
      </c>
      <c r="I84">
        <v>10535.0</v>
      </c>
      <c r="J84">
        <v>7419.0</v>
      </c>
      <c r="K84">
        <v>-377.0</v>
      </c>
    </row>
    <row r="85" spans="1:11" s="1" customFormat="1" x14ac:dyDescent="0.2">
      <c r="A85" s="9" t="s">
        <v>35</v>
      </c>
      <c r="B85">
        <v>-1275.62</v>
      </c>
      <c r="C85">
        <v>652.0</v>
      </c>
      <c r="D85">
        <v>-532.0</v>
      </c>
      <c r="E85">
        <v>454.0</v>
      </c>
      <c r="F85">
        <v>982.0</v>
      </c>
      <c r="G85">
        <v>-869.0</v>
      </c>
      <c r="H85">
        <v>1521.0</v>
      </c>
      <c r="I85">
        <v>853.0</v>
      </c>
      <c r="J85">
        <v>716.0</v>
      </c>
      <c r="K85">
        <v>-3602.0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664.01</v>
      </c>
      <c r="C90">
        <v>512.16</v>
      </c>
      <c r="D90">
        <v>344.63</v>
      </c>
      <c r="E90">
        <v>274.63</v>
      </c>
      <c r="F90">
        <v>303.79</v>
      </c>
      <c r="G90">
        <v>372.87</v>
      </c>
      <c r="H90">
        <v>323.51</v>
      </c>
      <c r="I90">
        <v>540.22</v>
      </c>
      <c r="J90">
        <v>423.3</v>
      </c>
      <c r="K90">
        <v>204.5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