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<sst xmlns="http://schemas.openxmlformats.org/spreadsheetml/2006/main" count="146" uniqueCount="94">
  <si>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</si>
  <si>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</si>
  <si>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</si>
  <si>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</si>
  <si>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</si>
  <si>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</si>
  <si>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</si>
  <si>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</si>
  <si>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</si>
  <si>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</si>
  <si>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</si>
  <si>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</si>
  <si>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</si>
  <si>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</si>
  <si>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</si>
  <si>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</si>
  <si>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</si>
  <si>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</si>
  <si>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</si>
  <si>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</si>
  <si>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</si>
  <si>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</si>
  <si>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</si>
  <si>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</si>
  <si>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</si>
  <si>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</si>
  <si>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</si>
  <si>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</si>
  <si>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</si>
  <si>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</si>
  <si>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</si>
  <si>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</si>
  <si>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</si>
  <si>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</si>
  <si>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</si>
  <si>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</si>
  <si>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</si>
  <si>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</si>
  <si>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</si>
  <si>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</si>
  <si>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</si>
  <si>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</si>
  <si>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</si>
  <si>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</si>
  <si>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</si>
  <si>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</si>
  <si>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</si>
  <si>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</si>
  <si>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</si>
  <si>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</si>
  <si>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</si>
  <si>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</si>
  <si>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</si>
  <si>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</si>
  <si>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</si>
  <si>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</si>
  <si>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</si>
  <si>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</si>
  <si>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</si>
  <si>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</si>
  <si>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</si>
  <si>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</si>
  <si>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</si>
  <si>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</si>
  <si>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RELIANCE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</si>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</sst>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1224.00</v>
      </c>
    </row>
    <row r="9" spans="1:11" x14ac:dyDescent="0.2">
      <c r="A9" s="5" t="s">
        <v>80</v>
      </c>
      <c r="B9">
        <v>775929.63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203173.5</v>
      </c>
      <c r="C17">
        <v>265050.0</v>
      </c>
      <c r="D17">
        <v>357677.0</v>
      </c>
      <c r="E17">
        <v>395957.0</v>
      </c>
      <c r="F17">
        <v>433521.0</v>
      </c>
      <c r="G17">
        <v>374372.0</v>
      </c>
      <c r="H17">
        <v>272583.0</v>
      </c>
      <c r="I17">
        <v>303954.0</v>
      </c>
      <c r="J17">
        <v>390823.0</v>
      </c>
      <c r="K17">
        <v>566263.0</v>
      </c>
    </row>
    <row r="18" spans="1:1" s="9" customFormat="1" x14ac:dyDescent="0.2">
      <c r="A18" s="5" t="s">
        <v>81</v>
      </c>
      <c r="B18">
        <v>160637.71</v>
      </c>
      <c r="C18">
        <v>208882.0</v>
      </c>
      <c r="D18">
        <v>301035.0</v>
      </c>
      <c r="E18">
        <v>337204.0</v>
      </c>
      <c r="F18">
        <v>363582.0</v>
      </c>
      <c r="G18">
        <v>292563.0</v>
      </c>
      <c r="H18">
        <v>186254.0</v>
      </c>
      <c r="I18">
        <v>217518.0</v>
      </c>
      <c r="J18">
        <v>276076.0</v>
      </c>
      <c r="K18">
        <v>399167.0</v>
      </c>
    </row>
    <row r="19" spans="1:1" s="9" customFormat="1" x14ac:dyDescent="0.2">
      <c r="A19" s="5" t="s">
        <v>82</v>
      </c>
      <c r="B19">
        <v>6035.22</v>
      </c>
      <c r="C19">
        <v>4458.0</v>
      </c>
      <c r="D19">
        <v>2844.0</v>
      </c>
      <c r="E19">
        <v>4954.0</v>
      </c>
      <c r="F19">
        <v>560.0</v>
      </c>
      <c r="G19">
        <v>-1483.0</v>
      </c>
      <c r="H19">
        <v>-2560.0</v>
      </c>
      <c r="I19">
        <v>5218.0</v>
      </c>
      <c r="J19">
        <v>8610.0</v>
      </c>
      <c r="K19">
        <v>4680.0</v>
      </c>
    </row>
    <row r="20" spans="1:1" s="9" customFormat="1" x14ac:dyDescent="0.2">
      <c r="A20" s="5" t="s">
        <v>83</v>
      </c>
      <c r="B20">
        <v>3140.75</v>
      </c>
      <c r="C20">
        <v>2834.0</v>
      </c>
      <c r="D20">
        <v>4740.0</v>
      </c>
      <c r="E20">
        <v>7993.0</v>
      </c>
      <c r="F20">
        <v>10855.0</v>
      </c>
      <c r="G20">
        <v>13261.0</v>
      </c>
      <c r="H20">
        <v>10741.0</v>
      </c>
      <c r="I20">
        <v>11251.0</v>
      </c>
      <c r="J20">
        <v>14569.0</v>
      </c>
      <c r="K20">
        <v>17029.0</v>
      </c>
    </row>
    <row r="21" spans="1:1" s="9" customFormat="1" x14ac:dyDescent="0.2">
      <c r="A21" s="5" t="s">
        <v>84</v>
      </c>
      <c r="B21">
        <v>6846.15</v>
      </c>
      <c r="C21">
        <v>7647.0</v>
      </c>
      <c r="D21">
        <v>7165.0</v>
      </c>
      <c r="E21">
        <v>7218.0</v>
      </c>
      <c r="F21">
        <v>7954.0</v>
      </c>
      <c r="G21">
        <v>8914.0</v>
      </c>
      <c r="H21">
        <v>8272.0</v>
      </c>
      <c r="I21">
        <v>9909.0</v>
      </c>
      <c r="J21">
        <v>9691.0</v>
      </c>
      <c r="K21">
        <v>12198.0</v>
      </c>
    </row>
    <row r="22" spans="1:1" s="9" customFormat="1" x14ac:dyDescent="0.2">
      <c r="A22" s="5" t="s">
        <v>85</v>
      </c>
      <c r="B22">
        <v>2790.87</v>
      </c>
      <c r="C22">
        <v>3324.0</v>
      </c>
      <c r="D22">
        <v>3955.0</v>
      </c>
      <c r="E22">
        <v>5179.0</v>
      </c>
      <c r="F22">
        <v>5572.0</v>
      </c>
      <c r="G22">
        <v>6262.0</v>
      </c>
      <c r="H22">
        <v>7407.0</v>
      </c>
      <c r="I22">
        <v>8388.0</v>
      </c>
      <c r="J22">
        <v>9523.0</v>
      </c>
      <c r="K22">
        <v>12488.0</v>
      </c>
    </row>
    <row r="23" spans="1:1" s="9" customFormat="1" x14ac:dyDescent="0.2">
      <c r="A23" s="5" t="s">
        <v>86</v>
      </c>
      <c r="B23">
        <v>6044.34</v>
      </c>
      <c r="C23">
        <v>7698.0</v>
      </c>
      <c r="D23">
        <v>8198.0</v>
      </c>
      <c r="E23">
        <v>10180.0</v>
      </c>
      <c r="F23">
        <v>10681.0</v>
      </c>
      <c r="G23">
        <v>12548.0</v>
      </c>
      <c r="H23">
        <v>18808.0</v>
      </c>
      <c r="I23">
        <v>18520.0</v>
      </c>
      <c r="J23">
        <v>29111.0</v>
      </c>
      <c r="K23">
        <v>48396.0</v>
      </c>
    </row>
    <row r="24" spans="1:1" s="9" customFormat="1" x14ac:dyDescent="0.2">
      <c r="A24" s="5" t="s">
        <v>87</v>
      </c>
      <c r="B24">
        <v>-1153.31</v>
      </c>
      <c r="C24">
        <v>500.0</v>
      </c>
      <c r="D24">
        <v>920.0</v>
      </c>
      <c r="E24">
        <v>92.0</v>
      </c>
      <c r="F24">
        <v>638.0</v>
      </c>
      <c r="G24">
        <v>1977.0</v>
      </c>
      <c r="H24">
        <v>-3197.0</v>
      </c>
      <c r="I24">
        <v>-2721.0</v>
      </c>
      <c r="J24">
        <v>-3852.0</v>
      </c>
      <c r="K24">
        <v>-2336.0</v>
      </c>
    </row>
    <row r="25" spans="1:1" s="9" customFormat="1" x14ac:dyDescent="0.2">
      <c r="A25" s="9" t="s">
        <v>9</v>
      </c>
      <c r="B25">
        <v>10783.03</v>
      </c>
      <c r="C25">
        <v>1964.0</v>
      </c>
      <c r="D25">
        <v>6194.0</v>
      </c>
      <c r="E25">
        <v>7867.0</v>
      </c>
      <c r="F25">
        <v>9001.0</v>
      </c>
      <c r="G25">
        <v>8613.0</v>
      </c>
      <c r="H25">
        <v>12255.0</v>
      </c>
      <c r="I25">
        <v>9222.0</v>
      </c>
      <c r="J25">
        <v>9869.0</v>
      </c>
      <c r="K25">
        <v>8655.0</v>
      </c>
    </row>
    <row r="26" spans="1:1" s="9" customFormat="1" x14ac:dyDescent="0.2">
      <c r="A26" s="9" t="s">
        <v>10</v>
      </c>
      <c r="B26">
        <v>10945.8</v>
      </c>
      <c r="C26">
        <v>14121.0</v>
      </c>
      <c r="D26">
        <v>12401.0</v>
      </c>
      <c r="E26">
        <v>11232.0</v>
      </c>
      <c r="F26">
        <v>11201.0</v>
      </c>
      <c r="G26">
        <v>11547.0</v>
      </c>
      <c r="H26">
        <v>11565.0</v>
      </c>
      <c r="I26">
        <v>11646.0</v>
      </c>
      <c r="J26">
        <v>16706.0</v>
      </c>
      <c r="K26">
        <v>20934.0</v>
      </c>
    </row>
    <row r="27" spans="1:1" s="9" customFormat="1" x14ac:dyDescent="0.2">
      <c r="A27" s="9" t="s">
        <v>11</v>
      </c>
      <c r="B27">
        <v>2059.58</v>
      </c>
      <c r="C27">
        <v>2411.0</v>
      </c>
      <c r="D27">
        <v>2893.0</v>
      </c>
      <c r="E27">
        <v>3463.0</v>
      </c>
      <c r="F27">
        <v>3836.0</v>
      </c>
      <c r="G27">
        <v>3316.0</v>
      </c>
      <c r="H27">
        <v>3691.0</v>
      </c>
      <c r="I27">
        <v>3849.0</v>
      </c>
      <c r="J27">
        <v>8052.0</v>
      </c>
      <c r="K27">
        <v>16495.0</v>
      </c>
    </row>
    <row r="28" spans="1:1" s="9" customFormat="1" x14ac:dyDescent="0.2">
      <c r="A28" s="9" t="s">
        <v>12</v>
      </c>
      <c r="B28">
        <v>28679.86</v>
      </c>
      <c r="C28">
        <v>24055.0</v>
      </c>
      <c r="D28">
        <v>25408.0</v>
      </c>
      <c r="E28">
        <v>26217.0</v>
      </c>
      <c r="F28">
        <v>28763.0</v>
      </c>
      <c r="G28">
        <v>31114.0</v>
      </c>
      <c r="H28">
        <v>38737.0</v>
      </c>
      <c r="I28">
        <v>40034.0</v>
      </c>
      <c r="J28">
        <v>49426.0</v>
      </c>
      <c r="K28">
        <v>55227.0</v>
      </c>
    </row>
    <row r="29" spans="1:1" s="9" customFormat="1" x14ac:dyDescent="0.2">
      <c r="A29" s="9" t="s">
        <v>13</v>
      </c>
      <c r="B29">
        <v>4256.28</v>
      </c>
      <c r="C29">
        <v>4783.0</v>
      </c>
      <c r="D29">
        <v>5691.0</v>
      </c>
      <c r="E29">
        <v>5331.0</v>
      </c>
      <c r="F29">
        <v>6215.0</v>
      </c>
      <c r="G29">
        <v>7474.0</v>
      </c>
      <c r="H29">
        <v>8876.0</v>
      </c>
      <c r="I29">
        <v>10201.0</v>
      </c>
      <c r="J29">
        <v>13346.0</v>
      </c>
      <c r="K29">
        <v>15390.0</v>
      </c>
    </row>
    <row r="30" spans="1:1" s="9" customFormat="1" x14ac:dyDescent="0.2">
      <c r="A30" s="9" t="s">
        <v>14</v>
      </c>
      <c r="B30">
        <v>24503.14</v>
      </c>
      <c r="C30">
        <v>19294.0</v>
      </c>
      <c r="D30">
        <v>19724.0</v>
      </c>
      <c r="E30">
        <v>20879.0</v>
      </c>
      <c r="F30">
        <v>22493.0</v>
      </c>
      <c r="G30">
        <v>23566.0</v>
      </c>
      <c r="H30">
        <v>29745.0</v>
      </c>
      <c r="I30">
        <v>29901.0</v>
      </c>
      <c r="J30">
        <v>36075.0</v>
      </c>
      <c r="K30">
        <v>39588.0</v>
      </c>
    </row>
    <row r="31" spans="1:1" s="9" customFormat="1" x14ac:dyDescent="0.2">
      <c r="A31" s="9" t="s">
        <v>71</v>
      </c>
      <c r="B31">
        <v>2084.61</v>
      </c>
      <c r="C31">
        <v>2384.8</v>
      </c>
      <c r="D31">
        <v>2532.15</v>
      </c>
      <c r="E31">
        <v>2642.4</v>
      </c>
      <c r="F31">
        <v>2793.0</v>
      </c>
      <c r="G31">
        <v>2943.0</v>
      </c>
      <c r="H31">
        <v>3095.4</v>
      </c>
      <c r="I31">
        <v>3254.9</v>
      </c>
      <c r="J31">
        <v>3553.2</v>
      </c>
      <c r="K31">
        <v>3851.9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91481.0</v>
      </c>
      <c r="C42">
        <v>99810.0</v>
      </c>
      <c r="D42">
        <v>116915.0</v>
      </c>
      <c r="E42">
        <v>128756.0</v>
      </c>
      <c r="F42">
        <v>143323.0</v>
      </c>
      <c r="G42">
        <v>156898.0</v>
      </c>
      <c r="H42">
        <v>138659.0</v>
      </c>
      <c r="I42">
        <v>156976.0</v>
      </c>
      <c r="J42">
        <v>149302.0</v>
      </c>
      <c r="K42">
        <v>152939.0</v>
      </c>
    </row>
    <row r="43" spans="1:11" s="9" customFormat="1" x14ac:dyDescent="0.2">
      <c r="A43" s="9" t="s">
        <v>7</v>
      </c>
      <c r="B43">
        <v>75916.0</v>
      </c>
      <c r="C43">
        <v>82230.0</v>
      </c>
      <c r="D43">
        <v>98446.0</v>
      </c>
      <c r="E43">
        <v>108095.0</v>
      </c>
      <c r="F43">
        <v>122215.0</v>
      </c>
      <c r="G43">
        <v>135581.0</v>
      </c>
      <c r="H43">
        <v>117827.0</v>
      </c>
      <c r="I43">
        <v>135661.0</v>
      </c>
      <c r="J43">
        <v>127150.0</v>
      </c>
      <c r="K43">
        <v>130553.0</v>
      </c>
    </row>
    <row r="44" spans="1:11" s="9" customFormat="1" x14ac:dyDescent="0.2">
      <c r="A44" s="9" t="s">
        <v>9</v>
      </c>
      <c r="B44">
        <v>2331.0</v>
      </c>
      <c r="C44">
        <v>2257.0</v>
      </c>
      <c r="D44">
        <v>2203.0</v>
      </c>
      <c r="E44">
        <v>1788.0</v>
      </c>
      <c r="F44">
        <v>1251.0</v>
      </c>
      <c r="G44">
        <v>2484.0</v>
      </c>
      <c r="H44">
        <v>3215.0</v>
      </c>
      <c r="I44">
        <v>3171.0</v>
      </c>
      <c r="J44">
        <v>3668.0</v>
      </c>
      <c r="K44">
        <v>3525.0</v>
      </c>
    </row>
    <row r="45" spans="1:11" s="9" customFormat="1" x14ac:dyDescent="0.2">
      <c r="A45" s="9" t="s">
        <v>10</v>
      </c>
      <c r="B45">
        <v>4287.0</v>
      </c>
      <c r="C45">
        <v>4530.0</v>
      </c>
      <c r="D45">
        <v>4852.0</v>
      </c>
      <c r="E45">
        <v>5173.0</v>
      </c>
      <c r="F45">
        <v>5229.0</v>
      </c>
      <c r="G45">
        <v>5237.0</v>
      </c>
      <c r="H45">
        <v>5295.0</v>
      </c>
      <c r="I45">
        <v>5011.0</v>
      </c>
      <c r="J45">
        <v>5315.0</v>
      </c>
      <c r="K45">
        <v>5545.0</v>
      </c>
    </row>
    <row r="46" spans="1:11" s="9" customFormat="1" x14ac:dyDescent="0.2">
      <c r="A46" s="9" t="s">
        <v>11</v>
      </c>
      <c r="B46">
        <v>2272.0</v>
      </c>
      <c r="C46">
        <v>2095.0</v>
      </c>
      <c r="D46">
        <v>2566.0</v>
      </c>
      <c r="E46">
        <v>3550.0</v>
      </c>
      <c r="F46">
        <v>3932.0</v>
      </c>
      <c r="G46">
        <v>4119.0</v>
      </c>
      <c r="H46">
        <v>4894.0</v>
      </c>
      <c r="I46">
        <v>5109.0</v>
      </c>
      <c r="J46">
        <v>5450.0</v>
      </c>
      <c r="K46">
        <v>5404.0</v>
      </c>
    </row>
    <row r="47" spans="1:11" s="9" customFormat="1" x14ac:dyDescent="0.2">
      <c r="A47" s="9" t="s">
        <v>12</v>
      </c>
      <c r="B47">
        <v>11337.0</v>
      </c>
      <c r="C47">
        <v>13212.0</v>
      </c>
      <c r="D47">
        <v>13254.0</v>
      </c>
      <c r="E47">
        <v>13726.0</v>
      </c>
      <c r="F47">
        <v>13198.0</v>
      </c>
      <c r="G47">
        <v>14445.0</v>
      </c>
      <c r="H47">
        <v>13858.0</v>
      </c>
      <c r="I47">
        <v>14366.0</v>
      </c>
      <c r="J47">
        <v>15055.0</v>
      </c>
      <c r="K47">
        <v>14962.0</v>
      </c>
    </row>
    <row r="48" spans="1:11" s="9" customFormat="1" x14ac:dyDescent="0.2">
      <c r="A48" s="9" t="s">
        <v>13</v>
      </c>
      <c r="B48">
        <v>3240.0</v>
      </c>
      <c r="C48">
        <v>3775.0</v>
      </c>
      <c r="D48">
        <v>3787.0</v>
      </c>
      <c r="E48">
        <v>4241.0</v>
      </c>
      <c r="F48">
        <v>3649.0</v>
      </c>
      <c r="G48">
        <v>4069.0</v>
      </c>
      <c r="H48">
        <v>3431.0</v>
      </c>
      <c r="I48">
        <v>4225.0</v>
      </c>
      <c r="J48">
        <v>3703.0</v>
      </c>
      <c r="K48">
        <v>3121.0</v>
      </c>
    </row>
    <row r="49" spans="1:11" s="9" customFormat="1" x14ac:dyDescent="0.2">
      <c r="A49" s="9" t="s">
        <v>14</v>
      </c>
      <c r="B49">
        <v>8109.0</v>
      </c>
      <c r="C49">
        <v>9420.0</v>
      </c>
      <c r="D49">
        <v>9438.0</v>
      </c>
      <c r="E49">
        <v>9459.0</v>
      </c>
      <c r="F49">
        <v>9516.0</v>
      </c>
      <c r="G49">
        <v>10251.0</v>
      </c>
      <c r="H49">
        <v>10362.0</v>
      </c>
      <c r="I49">
        <v>10104.0</v>
      </c>
      <c r="J49">
        <v>11262.0</v>
      </c>
      <c r="K49">
        <v>11640.0</v>
      </c>
    </row>
    <row r="50" spans="1:11" x14ac:dyDescent="0.2">
      <c r="A50" s="9" t="s">
        <v>8</v>
      </c>
      <c r="B50">
        <v>15565.0</v>
      </c>
      <c r="C50">
        <v>17580.0</v>
      </c>
      <c r="D50">
        <v>18469.0</v>
      </c>
      <c r="E50">
        <v>20661.0</v>
      </c>
      <c r="F50">
        <v>21108.0</v>
      </c>
      <c r="G50">
        <v>21317.0</v>
      </c>
      <c r="H50">
        <v>20832.0</v>
      </c>
      <c r="I50">
        <v>21315.0</v>
      </c>
      <c r="J50">
        <v>22152.0</v>
      </c>
      <c r="K50">
        <v>22386.0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2978.02</v>
      </c>
      <c r="C57">
        <v>2981.0</v>
      </c>
      <c r="D57">
        <v>2979.0</v>
      </c>
      <c r="E57">
        <v>2936.0</v>
      </c>
      <c r="F57">
        <v>2940.0</v>
      </c>
      <c r="G57">
        <v>2943.0</v>
      </c>
      <c r="H57">
        <v>2948.0</v>
      </c>
      <c r="I57">
        <v>2959.0</v>
      </c>
      <c r="J57">
        <v>5922.0</v>
      </c>
      <c r="K57">
        <v>5926.0</v>
      </c>
    </row>
    <row r="58" spans="1:11" x14ac:dyDescent="0.2">
      <c r="A58" s="9" t="s">
        <v>25</v>
      </c>
      <c r="B58">
        <v>138024.96</v>
      </c>
      <c r="C58">
        <v>151112.0</v>
      </c>
      <c r="D58">
        <v>166466.0</v>
      </c>
      <c r="E58">
        <v>179094.0</v>
      </c>
      <c r="F58">
        <v>195730.0</v>
      </c>
      <c r="G58">
        <v>215539.0</v>
      </c>
      <c r="H58">
        <v>228600.0</v>
      </c>
      <c r="I58">
        <v>260746.0</v>
      </c>
      <c r="J58">
        <v>287569.0</v>
      </c>
      <c r="K58">
        <v>381184.0</v>
      </c>
    </row>
    <row r="59" spans="1:11" x14ac:dyDescent="0.2">
      <c r="A59" s="9" t="s">
        <v>72</v>
      </c>
      <c r="B59">
        <v>64605.52</v>
      </c>
      <c r="C59">
        <v>84152.0</v>
      </c>
      <c r="D59">
        <v>92447.0</v>
      </c>
      <c r="E59">
        <v>107219.0</v>
      </c>
      <c r="F59">
        <v>138761.0</v>
      </c>
      <c r="G59">
        <v>168251.0</v>
      </c>
      <c r="H59">
        <v>194714.0</v>
      </c>
      <c r="I59">
        <v>217475.0</v>
      </c>
      <c r="J59">
        <v>239843.0</v>
      </c>
      <c r="K59">
        <v>307714.0</v>
      </c>
    </row>
    <row r="60" spans="1:11" x14ac:dyDescent="0.2">
      <c r="A60" s="9" t="s">
        <v>73</v>
      </c>
      <c r="B60">
        <v>54861.99</v>
      </c>
      <c r="C60">
        <v>70682.0</v>
      </c>
      <c r="D60">
        <v>68068.0</v>
      </c>
      <c r="E60">
        <v>76202.0</v>
      </c>
      <c r="F60">
        <v>95769.0</v>
      </c>
      <c r="G60">
        <v>124762.0</v>
      </c>
      <c r="H60">
        <v>174952.0</v>
      </c>
      <c r="I60">
        <v>232354.0</v>
      </c>
      <c r="J60">
        <v>298465.0</v>
      </c>
      <c r="K60">
        <v>328846.0</v>
      </c>
    </row>
    <row r="61" spans="1:11" s="1" customFormat="1" x14ac:dyDescent="0.2">
      <c r="A61" s="1" t="s">
        <v>26</v>
      </c>
      <c r="B61">
        <v>260470.49</v>
      </c>
      <c r="C61">
        <v>308927.0</v>
      </c>
      <c r="D61">
        <v>329960.0</v>
      </c>
      <c r="E61">
        <v>365451.0</v>
      </c>
      <c r="F61">
        <v>433200.0</v>
      </c>
      <c r="G61">
        <v>511495.0</v>
      </c>
      <c r="H61">
        <v>601214.0</v>
      </c>
      <c r="I61">
        <v>713534.0</v>
      </c>
      <c r="J61">
        <v>831799.0</v>
      </c>
      <c r="K61">
        <v>1023670.0</v>
      </c>
    </row>
    <row r="62" spans="1:11" x14ac:dyDescent="0.2">
      <c r="A62" s="9" t="s">
        <v>27</v>
      </c>
      <c r="B62">
        <v>160191.25</v>
      </c>
      <c r="C62">
        <v>158100.0</v>
      </c>
      <c r="D62">
        <v>138814.0</v>
      </c>
      <c r="E62">
        <v>133487.0</v>
      </c>
      <c r="F62">
        <v>141417.0</v>
      </c>
      <c r="G62">
        <v>156458.0</v>
      </c>
      <c r="H62">
        <v>184910.0</v>
      </c>
      <c r="I62">
        <v>198526.0</v>
      </c>
      <c r="J62">
        <v>403885.0</v>
      </c>
      <c r="K62">
        <v>398374.0</v>
      </c>
    </row>
    <row r="63" spans="1:11" x14ac:dyDescent="0.2">
      <c r="A63" s="9" t="s">
        <v>28</v>
      </c>
      <c r="B63">
        <v>17033.68</v>
      </c>
      <c r="C63">
        <v>28174.0</v>
      </c>
      <c r="D63">
        <v>25363.0</v>
      </c>
      <c r="E63">
        <v>49952.0</v>
      </c>
      <c r="F63">
        <v>91494.0</v>
      </c>
      <c r="G63">
        <v>166462.0</v>
      </c>
      <c r="H63">
        <v>228697.0</v>
      </c>
      <c r="I63">
        <v>324837.0</v>
      </c>
      <c r="J63">
        <v>187022.0</v>
      </c>
      <c r="K63">
        <v>179463.0</v>
      </c>
    </row>
    <row r="64" spans="1:11" x14ac:dyDescent="0.2">
      <c r="A64" s="9" t="s">
        <v>29</v>
      </c>
      <c r="B64">
        <v>13112.25</v>
      </c>
      <c r="C64">
        <v>21596.0</v>
      </c>
      <c r="D64">
        <v>38596.0</v>
      </c>
      <c r="E64">
        <v>42848.0</v>
      </c>
      <c r="F64">
        <v>60602.0</v>
      </c>
      <c r="G64">
        <v>76451.0</v>
      </c>
      <c r="H64">
        <v>84015.0</v>
      </c>
      <c r="I64">
        <v>82899.0</v>
      </c>
      <c r="J64">
        <v>82862.0</v>
      </c>
      <c r="K64">
        <v>235488.0</v>
      </c>
    </row>
    <row r="65" spans="1:1" x14ac:dyDescent="0.2">
      <c r="A65" s="9" t="s">
        <v>74</v>
      </c>
      <c r="B65">
        <v>70133.31</v>
      </c>
      <c r="C65">
        <v>101057.0</v>
      </c>
      <c r="D65">
        <v>127187.0</v>
      </c>
      <c r="E65">
        <v>139164.0</v>
      </c>
      <c r="F65">
        <v>139687.0</v>
      </c>
      <c r="G65">
        <v>112124.0</v>
      </c>
      <c r="H65">
        <v>103592.0</v>
      </c>
      <c r="I65">
        <v>107272.0</v>
      </c>
      <c r="J65">
        <v>158030.0</v>
      </c>
      <c r="K65">
        <v>210345.0</v>
      </c>
    </row>
    <row r="66" spans="1:1" s="1" customFormat="1" x14ac:dyDescent="0.2">
      <c r="A66" s="1" t="s">
        <v>26</v>
      </c>
      <c r="B66">
        <v>260470.49</v>
      </c>
      <c r="C66">
        <v>308927.0</v>
      </c>
      <c r="D66">
        <v>329960.0</v>
      </c>
      <c r="E66">
        <v>365451.0</v>
      </c>
      <c r="F66">
        <v>433200.0</v>
      </c>
      <c r="G66">
        <v>511495.0</v>
      </c>
      <c r="H66">
        <v>601214.0</v>
      </c>
      <c r="I66">
        <v>713534.0</v>
      </c>
      <c r="J66">
        <v>831799.0</v>
      </c>
      <c r="K66">
        <v>1023670.0</v>
      </c>
    </row>
    <row r="67" spans="1:1" s="9" customFormat="1" x14ac:dyDescent="0.2">
      <c r="A67" s="9" t="s">
        <v>79</v>
      </c>
      <c r="B67">
        <v>10082.92</v>
      </c>
      <c r="C67">
        <v>15696.0</v>
      </c>
      <c r="D67">
        <v>16939.0</v>
      </c>
      <c r="E67">
        <v>9750.0</v>
      </c>
      <c r="F67">
        <v>9411.0</v>
      </c>
      <c r="G67">
        <v>5315.0</v>
      </c>
      <c r="H67">
        <v>4465.0</v>
      </c>
      <c r="I67">
        <v>8177.0</v>
      </c>
      <c r="J67">
        <v>17555.0</v>
      </c>
      <c r="K67">
        <v>30089.0</v>
      </c>
    </row>
    <row r="68" spans="1:1" x14ac:dyDescent="0.2">
      <c r="A68" s="9" t="s">
        <v>45</v>
      </c>
      <c r="B68">
        <v>34393.32</v>
      </c>
      <c r="C68">
        <v>38520.0</v>
      </c>
      <c r="D68">
        <v>46692.0</v>
      </c>
      <c r="E68">
        <v>54601.0</v>
      </c>
      <c r="F68">
        <v>56720.0</v>
      </c>
      <c r="G68">
        <v>53248.0</v>
      </c>
      <c r="H68">
        <v>46486.0</v>
      </c>
      <c r="I68">
        <v>48951.0</v>
      </c>
      <c r="J68">
        <v>60837.0</v>
      </c>
      <c r="K68">
        <v>67561.0</v>
      </c>
    </row>
    <row r="69" spans="1:1" x14ac:dyDescent="0.2">
      <c r="A69" s="5" t="s">
        <v>88</v>
      </c>
      <c r="B69">
        <v>13890.83</v>
      </c>
      <c r="C69">
        <v>30139.0</v>
      </c>
      <c r="D69">
        <v>40731.0</v>
      </c>
      <c r="E69">
        <v>50456.0</v>
      </c>
      <c r="F69">
        <v>37984.0</v>
      </c>
      <c r="G69">
        <v>12545.0</v>
      </c>
      <c r="H69">
        <v>11028.0</v>
      </c>
      <c r="I69">
        <v>3023.0</v>
      </c>
      <c r="J69">
        <v>4255.0</v>
      </c>
      <c r="K69">
        <v>7512.0</v>
      </c>
    </row>
    <row r="70" spans="1:1" x14ac:dyDescent="0.2">
      <c r="A70" s="5" t="s">
        <v>75</v>
      </c>
      <c r="B70">
        <v>2978019733.0</v>
      </c>
      <c r="C70">
        <v>2981019381.0</v>
      </c>
      <c r="D70">
        <v>2978704713.0</v>
      </c>
      <c r="E70">
        <v>2936308755.0</v>
      </c>
      <c r="F70">
        <v>2939547231.0</v>
      </c>
      <c r="G70">
        <v>2943334138.0</v>
      </c>
      <c r="H70">
        <v>2948021694.0</v>
      </c>
      <c r="I70">
        <v>2958924277.0</v>
      </c>
      <c r="J70">
        <v>5921826196.0</v>
      </c>
      <c r="K70">
        <v>5925868997.0</v>
      </c>
    </row>
    <row r="71" spans="1:1" x14ac:dyDescent="0.2">
      <c r="A71" s="5" t="s">
        <v>76</v>
      </c>
      <c r="B71">
        <v>1459441214.0</v>
      </c>
      <c r="J71">
        <v>2959863235.0</v>
      </c>
      <c r="K71">
        <v>2959863235.0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20494.27</v>
      </c>
      <c r="C82">
        <v>33338.0</v>
      </c>
      <c r="D82">
        <v>24483.0</v>
      </c>
      <c r="E82">
        <v>36918.0</v>
      </c>
      <c r="F82">
        <v>43261.0</v>
      </c>
      <c r="G82">
        <v>34374.0</v>
      </c>
      <c r="H82">
        <v>38134.0</v>
      </c>
      <c r="I82">
        <v>49550.0</v>
      </c>
      <c r="J82">
        <v>71459.0</v>
      </c>
      <c r="K82">
        <v>45736.0</v>
      </c>
    </row>
    <row r="83" spans="1:11" s="9" customFormat="1" x14ac:dyDescent="0.2">
      <c r="A83" s="9" t="s">
        <v>33</v>
      </c>
      <c r="B83">
        <v>-18211.82</v>
      </c>
      <c r="C83">
        <v>-32040.0</v>
      </c>
      <c r="D83">
        <v>-6301.0</v>
      </c>
      <c r="E83">
        <v>-27601.0</v>
      </c>
      <c r="F83">
        <v>-73070.0</v>
      </c>
      <c r="G83">
        <v>-64706.0</v>
      </c>
      <c r="H83">
        <v>-36186.0</v>
      </c>
      <c r="I83">
        <v>-66201.0</v>
      </c>
      <c r="J83">
        <v>-68192.0</v>
      </c>
      <c r="K83">
        <v>-98385.0</v>
      </c>
    </row>
    <row r="84" spans="1:11" s="9" customFormat="1" x14ac:dyDescent="0.2">
      <c r="A84" s="9" t="s">
        <v>34</v>
      </c>
      <c r="B84">
        <v>-11133.72</v>
      </c>
      <c r="C84">
        <v>14950.0</v>
      </c>
      <c r="D84">
        <v>-7590.0</v>
      </c>
      <c r="E84">
        <v>408.0</v>
      </c>
      <c r="F84">
        <v>13713.0</v>
      </c>
      <c r="G84">
        <v>8444.0</v>
      </c>
      <c r="H84">
        <v>-3210.0</v>
      </c>
      <c r="I84">
        <v>8617.0</v>
      </c>
      <c r="J84">
        <v>-2001.0</v>
      </c>
      <c r="K84">
        <v>55906.0</v>
      </c>
    </row>
    <row r="85" spans="1:11" s="1" customFormat="1" x14ac:dyDescent="0.2">
      <c r="A85" s="9" t="s">
        <v>35</v>
      </c>
      <c r="B85">
        <v>-8851.27</v>
      </c>
      <c r="C85">
        <v>16248.0</v>
      </c>
      <c r="D85">
        <v>10592.0</v>
      </c>
      <c r="E85">
        <v>9725.0</v>
      </c>
      <c r="F85">
        <v>-16096.0</v>
      </c>
      <c r="G85">
        <v>-21888.0</v>
      </c>
      <c r="H85">
        <v>-1262.0</v>
      </c>
      <c r="I85">
        <v>-8034.0</v>
      </c>
      <c r="J85">
        <v>1266.0</v>
      </c>
      <c r="K85">
        <v>3257.0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537.13</v>
      </c>
      <c r="C90">
        <v>524.55</v>
      </c>
      <c r="D90">
        <v>375.3</v>
      </c>
      <c r="E90">
        <v>386.45</v>
      </c>
      <c r="F90">
        <v>465.38</v>
      </c>
      <c r="G90">
        <v>413.0</v>
      </c>
      <c r="H90">
        <v>522.6</v>
      </c>
      <c r="I90">
        <v>660.45</v>
      </c>
      <c r="J90">
        <v>882.7</v>
      </c>
      <c r="K90">
        <v>1363.25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