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<sst xmlns="http://schemas.openxmlformats.org/spreadsheetml/2006/main" count="146" uniqueCount="94">
  <si>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</si>
  <si>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</si>
  <si>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</si>
  <si>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</si>
  <si>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</si>
  <si>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</si>
  <si>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</si>
  <si>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</si>
  <si>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</si>
  <si>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</si>
  <si>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</si>
  <si>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</si>
  <si>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</si>
  <si>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</si>
  <si>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</si>
  <si>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</si>
  <si>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</si>
  <si>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</si>
  <si>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</si>
  <si>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</si>
  <si>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</si>
  <si>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</si>
  <si>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</si>
  <si>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</si>
  <si>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</si>
  <si>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</si>
  <si>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</si>
  <si>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</si>
  <si>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</si>
  <si>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</si>
  <si>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</si>
  <si>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</si>
  <si>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</si>
  <si>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</si>
  <si>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</si>
  <si>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</si>
  <si>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</si>
  <si>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</si>
  <si>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</si>
  <si>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</si>
  <si>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</si>
  <si>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</si>
  <si>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</si>
  <si>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</si>
  <si>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</si>
  <si>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</si>
  <si>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</si>
  <si>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</si>
  <si>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</si>
  <si>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</si>
  <si>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</si>
  <si>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</si>
  <si>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</si>
  <si>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</si>
  <si>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</si>
  <si>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</si>
  <si>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</si>
  <si>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</si>
  <si>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</si>
  <si>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</si>
  <si>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</si>
  <si>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</si>
  <si>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</si>
  <si>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</si>
  <si>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RESPONSIVE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</si>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</sst>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83.45</v>
      </c>
    </row>
    <row r="9" spans="1:11" x14ac:dyDescent="0.2">
      <c r="A9" s="5" t="s">
        <v>80</v>
      </c>
      <c r="B9">
        <v>2227.28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839.3</v>
      </c>
      <c r="C17">
        <v>1188.72</v>
      </c>
      <c r="D17">
        <v>1684.09</v>
      </c>
      <c r="E17">
        <v>2186.42</v>
      </c>
      <c r="F17">
        <v>2515.44</v>
      </c>
      <c r="G17">
        <v>2106.46</v>
      </c>
      <c r="H17">
        <v>2247.2</v>
      </c>
      <c r="I17">
        <v>2006.14</v>
      </c>
      <c r="J17">
        <v>1246.88</v>
      </c>
      <c r="K17">
        <v>775.04</v>
      </c>
    </row>
    <row r="18" spans="1:1" s="9" customFormat="1" x14ac:dyDescent="0.2">
      <c r="A18" s="5" t="s">
        <v>81</v>
      </c>
      <c r="B18">
        <v>644.06</v>
      </c>
      <c r="C18">
        <v>916.33</v>
      </c>
      <c r="D18">
        <v>1352.68</v>
      </c>
      <c r="E18">
        <v>1816.84</v>
      </c>
      <c r="F18">
        <v>2138.05</v>
      </c>
      <c r="G18">
        <v>1732.23</v>
      </c>
      <c r="H18">
        <v>1917.3</v>
      </c>
      <c r="I18">
        <v>1741.84</v>
      </c>
      <c r="J18">
        <v>1055.53</v>
      </c>
      <c r="K18">
        <v>534.01</v>
      </c>
    </row>
    <row r="19" spans="1:1" s="9" customFormat="1" x14ac:dyDescent="0.2">
      <c r="A19" s="5" t="s">
        <v>82</v>
      </c>
      <c r="B19">
        <v>-4.35</v>
      </c>
      <c r="C19">
        <v>0.86</v>
      </c>
      <c r="D19">
        <v>-1.57</v>
      </c>
      <c r="E19">
        <v>0.35</v>
      </c>
      <c r="F19">
        <v>0.65</v>
      </c>
      <c r="G19">
        <v>-3.17</v>
      </c>
      <c r="H19">
        <v>-0.44</v>
      </c>
      <c r="I19">
        <v>6.05</v>
      </c>
      <c r="J19">
        <v>18.43</v>
      </c>
      <c r="K19">
        <v>-15.76</v>
      </c>
    </row>
    <row r="20" spans="1:1" s="9" customFormat="1" x14ac:dyDescent="0.2">
      <c r="A20" s="5" t="s">
        <v>83</v>
      </c>
      <c r="B20">
        <v>17.87</v>
      </c>
      <c r="C20">
        <v>22.87</v>
      </c>
      <c r="D20">
        <v>33.68</v>
      </c>
      <c r="E20">
        <v>40.65</v>
      </c>
      <c r="F20">
        <v>40.33</v>
      </c>
      <c r="G20">
        <v>41.7</v>
      </c>
      <c r="H20">
        <v>37.11</v>
      </c>
      <c r="I20">
        <v>36.76</v>
      </c>
      <c r="J20">
        <v>29.13</v>
      </c>
      <c r="K20">
        <v>43.02</v>
      </c>
    </row>
    <row r="21" spans="1:1" s="9" customFormat="1" x14ac:dyDescent="0.2">
      <c r="A21" s="5" t="s">
        <v>84</v>
      </c>
      <c r="B21">
        <v>18.53</v>
      </c>
      <c r="C21">
        <v>25.35</v>
      </c>
      <c r="D21">
        <v>27.22</v>
      </c>
      <c r="E21">
        <v>29.77</v>
      </c>
      <c r="F21">
        <v>39.38</v>
      </c>
      <c r="G21">
        <v>28.43</v>
      </c>
      <c r="H21">
        <v>24.9</v>
      </c>
      <c r="I21">
        <v>8.52</v>
      </c>
      <c r="J21">
        <v>13.4</v>
      </c>
      <c r="K21">
        <v>14.56</v>
      </c>
    </row>
    <row r="22" spans="1:1" s="9" customFormat="1" x14ac:dyDescent="0.2">
      <c r="A22" s="5" t="s">
        <v>85</v>
      </c>
      <c r="B22">
        <v>7.36</v>
      </c>
      <c r="C22">
        <v>9.5</v>
      </c>
      <c r="D22">
        <v>11.0</v>
      </c>
      <c r="E22">
        <v>11.13</v>
      </c>
      <c r="F22">
        <v>10.63</v>
      </c>
      <c r="G22">
        <v>12.43</v>
      </c>
      <c r="H22">
        <v>11.67</v>
      </c>
      <c r="I22">
        <v>12.2</v>
      </c>
      <c r="J22">
        <v>13.9</v>
      </c>
      <c r="K22">
        <v>17.94</v>
      </c>
    </row>
    <row r="23" spans="1:1" s="9" customFormat="1" x14ac:dyDescent="0.2">
      <c r="A23" s="5" t="s">
        <v>86</v>
      </c>
      <c r="B23">
        <v>16.41</v>
      </c>
      <c r="C23">
        <v>20.71</v>
      </c>
      <c r="D23">
        <v>29.6</v>
      </c>
      <c r="E23">
        <v>36.13</v>
      </c>
      <c r="F23">
        <v>26.43</v>
      </c>
      <c r="G23">
        <v>36.46</v>
      </c>
      <c r="H23">
        <v>48.94</v>
      </c>
      <c r="I23">
        <v>23.85</v>
      </c>
      <c r="J23">
        <v>35.06</v>
      </c>
      <c r="K23">
        <v>26.16</v>
      </c>
    </row>
    <row r="24" spans="1:1" s="9" customFormat="1" x14ac:dyDescent="0.2">
      <c r="A24" s="5" t="s">
        <v>87</v>
      </c>
      <c r="B24">
        <v>2.04</v>
      </c>
      <c r="C24">
        <v>3.54</v>
      </c>
      <c r="D24">
        <v>15.04</v>
      </c>
      <c r="E24">
        <v>1.84</v>
      </c>
      <c r="F24">
        <v>3.21</v>
      </c>
      <c r="G24">
        <v>4.39</v>
      </c>
      <c r="H24">
        <v>0.43</v>
      </c>
      <c r="I24">
        <v>29.04</v>
      </c>
      <c r="J24">
        <v>6.6</v>
      </c>
      <c r="K24">
        <v>7.81</v>
      </c>
    </row>
    <row r="25" spans="1:1" s="9" customFormat="1" x14ac:dyDescent="0.2">
      <c r="A25" s="9" t="s">
        <v>9</v>
      </c>
      <c r="B25">
        <v>9.78</v>
      </c>
      <c r="C25">
        <v>2.05</v>
      </c>
      <c r="D25">
        <v>7.85</v>
      </c>
      <c r="E25">
        <v>9.77</v>
      </c>
      <c r="F25">
        <v>26.87</v>
      </c>
      <c r="G25">
        <v>31.8</v>
      </c>
      <c r="H25">
        <v>23.61</v>
      </c>
      <c r="I25">
        <v>17.72</v>
      </c>
      <c r="J25">
        <v>13.32</v>
      </c>
      <c r="K25">
        <v>24.09</v>
      </c>
    </row>
    <row r="26" spans="1:1" s="9" customFormat="1" x14ac:dyDescent="0.2">
      <c r="A26" s="9" t="s">
        <v>10</v>
      </c>
      <c r="B26">
        <v>37.31</v>
      </c>
      <c r="C26">
        <v>53.09</v>
      </c>
      <c r="D26">
        <v>79.34</v>
      </c>
      <c r="E26">
        <v>120.75</v>
      </c>
      <c r="F26">
        <v>145.46</v>
      </c>
      <c r="G26">
        <v>166.33</v>
      </c>
      <c r="H26">
        <v>172.96</v>
      </c>
      <c r="I26">
        <v>132.33</v>
      </c>
      <c r="J26">
        <v>86.65</v>
      </c>
      <c r="K26">
        <v>81.9</v>
      </c>
    </row>
    <row r="27" spans="1:1" s="9" customFormat="1" x14ac:dyDescent="0.2">
      <c r="A27" s="9" t="s">
        <v>11</v>
      </c>
      <c r="B27">
        <v>9.5</v>
      </c>
      <c r="C27">
        <v>11.15</v>
      </c>
      <c r="D27">
        <v>12.06</v>
      </c>
      <c r="E27">
        <v>31.37</v>
      </c>
      <c r="F27">
        <v>31.1</v>
      </c>
      <c r="G27">
        <v>26.45</v>
      </c>
      <c r="H27">
        <v>25.76</v>
      </c>
      <c r="I27">
        <v>23.1</v>
      </c>
      <c r="J27">
        <v>17.19</v>
      </c>
      <c r="K27">
        <v>12.92</v>
      </c>
    </row>
    <row r="28" spans="1:1" s="9" customFormat="1" x14ac:dyDescent="0.2">
      <c r="A28" s="9" t="s">
        <v>12</v>
      </c>
      <c r="B28">
        <v>91.65</v>
      </c>
      <c r="C28">
        <v>129.09</v>
      </c>
      <c r="D28">
        <v>129.75</v>
      </c>
      <c r="E28">
        <v>108.06</v>
      </c>
      <c r="F28">
        <v>108.37</v>
      </c>
      <c r="G28">
        <v>86.67</v>
      </c>
      <c r="H28">
        <v>31.3</v>
      </c>
      <c r="I28">
        <v>22.27</v>
      </c>
      <c r="J28">
        <v>21.17</v>
      </c>
      <c r="K28">
        <v>45.05</v>
      </c>
    </row>
    <row r="29" spans="1:1" s="9" customFormat="1" x14ac:dyDescent="0.2">
      <c r="A29" s="9" t="s">
        <v>13</v>
      </c>
      <c r="B29">
        <v>24.95</v>
      </c>
      <c r="C29">
        <v>30.82</v>
      </c>
      <c r="D29">
        <v>18.59</v>
      </c>
      <c r="E29">
        <v>21.3</v>
      </c>
      <c r="F29">
        <v>26.3</v>
      </c>
      <c r="G29">
        <v>24.9</v>
      </c>
      <c r="H29">
        <v>12.25</v>
      </c>
      <c r="I29">
        <v>14.63</v>
      </c>
      <c r="J29">
        <v>11.81</v>
      </c>
      <c r="K29">
        <v>15.59</v>
      </c>
    </row>
    <row r="30" spans="1:1" s="9" customFormat="1" x14ac:dyDescent="0.2">
      <c r="A30" s="9" t="s">
        <v>14</v>
      </c>
      <c r="B30">
        <v>62.57</v>
      </c>
      <c r="C30">
        <v>90.62</v>
      </c>
      <c r="D30">
        <v>103.98</v>
      </c>
      <c r="E30">
        <v>81.04</v>
      </c>
      <c r="F30">
        <v>72.59</v>
      </c>
      <c r="G30">
        <v>49.29</v>
      </c>
      <c r="H30">
        <v>18.23</v>
      </c>
      <c r="I30">
        <v>10.68</v>
      </c>
      <c r="J30">
        <v>10.77</v>
      </c>
      <c r="K30">
        <v>28.7</v>
      </c>
    </row>
    <row r="31" spans="1:1" s="9" customFormat="1" x14ac:dyDescent="0.2">
      <c r="A31" s="9" t="s">
        <v>71</v>
      </c>
      <c r="B31">
        <v>2.44</v>
      </c>
      <c r="C31">
        <v>2.57</v>
      </c>
      <c r="D31">
        <v>2.63</v>
      </c>
      <c r="E31">
        <v>2.63</v>
      </c>
      <c r="F31">
        <v>2.63</v>
      </c>
      <c r="G31">
        <v>2.63</v>
      </c>
      <c r="H31">
        <v>2.63</v>
      </c>
      <c r="I31">
        <v>2.63</v>
      </c>
      <c r="J31">
        <v>2.63</v>
      </c>
      <c r="K31">
        <v>3.15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510.66</v>
      </c>
      <c r="C42">
        <v>476.4</v>
      </c>
      <c r="D42">
        <v>509.74</v>
      </c>
      <c r="E42">
        <v>260.25</v>
      </c>
      <c r="F42">
        <v>261.32</v>
      </c>
      <c r="G42">
        <v>152.89</v>
      </c>
      <c r="H42">
        <v>100.57</v>
      </c>
      <c r="I42">
        <v>146.44</v>
      </c>
      <c r="J42">
        <v>151.47</v>
      </c>
      <c r="K42">
        <v>124.1</v>
      </c>
    </row>
    <row r="43" spans="1:11" s="9" customFormat="1" x14ac:dyDescent="0.2">
      <c r="A43" s="9" t="s">
        <v>7</v>
      </c>
      <c r="B43">
        <v>464.46</v>
      </c>
      <c r="C43">
        <v>437.88</v>
      </c>
      <c r="D43">
        <v>478.09</v>
      </c>
      <c r="E43">
        <v>220.55</v>
      </c>
      <c r="F43">
        <v>212.9</v>
      </c>
      <c r="G43">
        <v>126.08</v>
      </c>
      <c r="H43">
        <v>100.08</v>
      </c>
      <c r="I43">
        <v>118.61</v>
      </c>
      <c r="J43">
        <v>119.0</v>
      </c>
      <c r="K43">
        <v>97.18</v>
      </c>
    </row>
    <row r="44" spans="1:11" s="9" customFormat="1" x14ac:dyDescent="0.2">
      <c r="A44" s="9" t="s">
        <v>9</v>
      </c>
      <c r="B44">
        <v>1.58</v>
      </c>
      <c r="C44">
        <v>10.45</v>
      </c>
      <c r="D44">
        <v>-5.22</v>
      </c>
      <c r="E44">
        <v>13.25</v>
      </c>
      <c r="F44">
        <v>8.03</v>
      </c>
      <c r="G44">
        <v>2.76</v>
      </c>
      <c r="H44">
        <v>0.41</v>
      </c>
      <c r="I44">
        <v>2.44</v>
      </c>
      <c r="J44">
        <v>4.42</v>
      </c>
      <c r="K44">
        <v>7.92</v>
      </c>
    </row>
    <row r="45" spans="1:11" s="9" customFormat="1" x14ac:dyDescent="0.2">
      <c r="A45" s="9" t="s">
        <v>10</v>
      </c>
      <c r="B45">
        <v>33.09</v>
      </c>
      <c r="C45">
        <v>31.8</v>
      </c>
      <c r="D45">
        <v>28.05</v>
      </c>
      <c r="E45">
        <v>19.96</v>
      </c>
      <c r="F45">
        <v>21.54</v>
      </c>
      <c r="G45">
        <v>21.48</v>
      </c>
      <c r="H45">
        <v>18.92</v>
      </c>
      <c r="I45">
        <v>20.53</v>
      </c>
      <c r="J45">
        <v>19.06</v>
      </c>
      <c r="K45">
        <v>20.3</v>
      </c>
    </row>
    <row r="46" spans="1:11" s="9" customFormat="1" x14ac:dyDescent="0.2">
      <c r="A46" s="9" t="s">
        <v>11</v>
      </c>
      <c r="B46">
        <v>5.81</v>
      </c>
      <c r="C46">
        <v>5.77</v>
      </c>
      <c r="D46">
        <v>5.18</v>
      </c>
      <c r="E46">
        <v>3.65</v>
      </c>
      <c r="F46">
        <v>3.75</v>
      </c>
      <c r="G46">
        <v>3.25</v>
      </c>
      <c r="H46">
        <v>2.27</v>
      </c>
      <c r="I46">
        <v>1.78</v>
      </c>
      <c r="J46">
        <v>2.01</v>
      </c>
      <c r="K46">
        <v>6.56</v>
      </c>
    </row>
    <row r="47" spans="1:11" s="9" customFormat="1" x14ac:dyDescent="0.2">
      <c r="A47" s="9" t="s">
        <v>12</v>
      </c>
      <c r="B47">
        <v>8.88</v>
      </c>
      <c r="C47">
        <v>11.4</v>
      </c>
      <c r="D47">
        <v>-6.8</v>
      </c>
      <c r="E47">
        <v>29.34</v>
      </c>
      <c r="F47">
        <v>31.16</v>
      </c>
      <c r="G47">
        <v>4.84</v>
      </c>
      <c r="H47">
        <v>-20.29</v>
      </c>
      <c r="I47">
        <v>7.96</v>
      </c>
      <c r="J47">
        <v>15.82</v>
      </c>
      <c r="K47">
        <v>7.98</v>
      </c>
    </row>
    <row r="48" spans="1:11" s="9" customFormat="1" x14ac:dyDescent="0.2">
      <c r="A48" s="9" t="s">
        <v>13</v>
      </c>
      <c r="B48">
        <v>2.79</v>
      </c>
      <c r="C48">
        <v>6.77</v>
      </c>
      <c r="D48">
        <v>0.91</v>
      </c>
      <c r="E48">
        <v>10.42</v>
      </c>
      <c r="F48">
        <v>12.52</v>
      </c>
      <c r="G48">
        <v>1.74</v>
      </c>
      <c r="H48">
        <v>-9.1</v>
      </c>
      <c r="I48">
        <v>3.66</v>
      </c>
      <c r="J48">
        <v>-2.55</v>
      </c>
      <c r="K48">
        <v>2.03</v>
      </c>
    </row>
    <row r="49" spans="1:11" s="9" customFormat="1" x14ac:dyDescent="0.2">
      <c r="A49" s="9" t="s">
        <v>14</v>
      </c>
      <c r="B49">
        <v>5.79</v>
      </c>
      <c r="C49">
        <v>7.07</v>
      </c>
      <c r="D49">
        <v>-7.7</v>
      </c>
      <c r="E49">
        <v>17.74</v>
      </c>
      <c r="F49">
        <v>19.81</v>
      </c>
      <c r="G49">
        <v>3.09</v>
      </c>
      <c r="H49">
        <v>-11.18</v>
      </c>
      <c r="I49">
        <v>5.45</v>
      </c>
      <c r="J49">
        <v>18.37</v>
      </c>
      <c r="K49">
        <v>5.95</v>
      </c>
    </row>
    <row r="50" spans="1:11" x14ac:dyDescent="0.2">
      <c r="A50" s="9" t="s">
        <v>8</v>
      </c>
      <c r="B50">
        <v>46.2</v>
      </c>
      <c r="C50">
        <v>38.52</v>
      </c>
      <c r="D50">
        <v>31.65</v>
      </c>
      <c r="E50">
        <v>39.7</v>
      </c>
      <c r="F50">
        <v>48.42</v>
      </c>
      <c r="G50">
        <v>26.81</v>
      </c>
      <c r="H50">
        <v>0.49</v>
      </c>
      <c r="I50">
        <v>27.83</v>
      </c>
      <c r="J50">
        <v>32.47</v>
      </c>
      <c r="K50">
        <v>26.92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24.35</v>
      </c>
      <c r="C57">
        <v>25.72</v>
      </c>
      <c r="D57">
        <v>26.25</v>
      </c>
      <c r="E57">
        <v>26.25</v>
      </c>
      <c r="F57">
        <v>26.25</v>
      </c>
      <c r="G57">
        <v>26.25</v>
      </c>
      <c r="H57">
        <v>26.25</v>
      </c>
      <c r="I57">
        <v>26.25</v>
      </c>
      <c r="J57">
        <v>26.25</v>
      </c>
      <c r="K57">
        <v>26.25</v>
      </c>
    </row>
    <row r="58" spans="1:11" x14ac:dyDescent="0.2">
      <c r="A58" s="9" t="s">
        <v>25</v>
      </c>
      <c r="B58">
        <v>208.29</v>
      </c>
      <c r="C58">
        <v>364.43</v>
      </c>
      <c r="D58">
        <v>523.18</v>
      </c>
      <c r="E58">
        <v>605.18</v>
      </c>
      <c r="F58">
        <v>738.69</v>
      </c>
      <c r="G58">
        <v>816.76</v>
      </c>
      <c r="H58">
        <v>855.26</v>
      </c>
      <c r="I58">
        <v>862.98</v>
      </c>
      <c r="J58">
        <v>870.85</v>
      </c>
      <c r="K58">
        <v>895.91</v>
      </c>
    </row>
    <row r="59" spans="1:11" x14ac:dyDescent="0.2">
      <c r="A59" s="9" t="s">
        <v>72</v>
      </c>
      <c r="B59">
        <v>382.05</v>
      </c>
      <c r="C59">
        <v>350.38</v>
      </c>
      <c r="D59">
        <v>763.66</v>
      </c>
      <c r="E59">
        <v>753.12</v>
      </c>
      <c r="F59">
        <v>799.39</v>
      </c>
      <c r="G59">
        <v>550.16</v>
      </c>
      <c r="H59">
        <v>419.93</v>
      </c>
      <c r="I59">
        <v>382.39</v>
      </c>
      <c r="J59">
        <v>223.2</v>
      </c>
      <c r="K59">
        <v>108.84</v>
      </c>
    </row>
    <row r="60" spans="1:11" x14ac:dyDescent="0.2">
      <c r="A60" s="9" t="s">
        <v>73</v>
      </c>
      <c r="B60">
        <v>172.98</v>
      </c>
      <c r="C60">
        <v>174.3</v>
      </c>
      <c r="D60">
        <v>142.57</v>
      </c>
      <c r="E60">
        <v>148.49</v>
      </c>
      <c r="F60">
        <v>279.94</v>
      </c>
      <c r="G60">
        <v>262.55</v>
      </c>
      <c r="H60">
        <v>403.49</v>
      </c>
      <c r="I60">
        <v>266.23</v>
      </c>
      <c r="J60">
        <v>270.68</v>
      </c>
      <c r="K60">
        <v>222.3</v>
      </c>
    </row>
    <row r="61" spans="1:11" s="1" customFormat="1" x14ac:dyDescent="0.2">
      <c r="A61" s="1" t="s">
        <v>26</v>
      </c>
      <c r="B61">
        <v>787.67</v>
      </c>
      <c r="C61">
        <v>914.83</v>
      </c>
      <c r="D61">
        <v>1455.66</v>
      </c>
      <c r="E61">
        <v>1533.04</v>
      </c>
      <c r="F61">
        <v>1844.27</v>
      </c>
      <c r="G61">
        <v>1655.72</v>
      </c>
      <c r="H61">
        <v>1704.93</v>
      </c>
      <c r="I61">
        <v>1537.85</v>
      </c>
      <c r="J61">
        <v>1390.98</v>
      </c>
      <c r="K61">
        <v>1253.3</v>
      </c>
    </row>
    <row r="62" spans="1:11" x14ac:dyDescent="0.2">
      <c r="A62" s="9" t="s">
        <v>27</v>
      </c>
      <c r="B62">
        <v>353.29</v>
      </c>
      <c r="C62">
        <v>381.73</v>
      </c>
      <c r="D62">
        <v>899.92</v>
      </c>
      <c r="E62">
        <v>1026.46</v>
      </c>
      <c r="F62">
        <v>1149.91</v>
      </c>
      <c r="G62">
        <v>1063.04</v>
      </c>
      <c r="H62">
        <v>918.9</v>
      </c>
      <c r="I62">
        <v>801.02</v>
      </c>
      <c r="J62">
        <v>765.22</v>
      </c>
      <c r="K62">
        <v>692.2</v>
      </c>
    </row>
    <row r="63" spans="1:11" x14ac:dyDescent="0.2">
      <c r="A63" s="9" t="s">
        <v>28</v>
      </c>
      <c r="B63">
        <v>196.14</v>
      </c>
      <c r="C63">
        <v>335.43</v>
      </c>
      <c r="H63">
        <v>7.13</v>
      </c>
    </row>
    <row r="64" spans="1:11" x14ac:dyDescent="0.2">
      <c r="A64" s="9" t="s">
        <v>29</v>
      </c>
      <c r="B64">
        <v>34.01</v>
      </c>
      <c r="C64">
        <v>16.29</v>
      </c>
      <c r="D64">
        <v>126.58</v>
      </c>
      <c r="E64">
        <v>123.37</v>
      </c>
      <c r="F64">
        <v>10.05</v>
      </c>
      <c r="G64">
        <v>7.84</v>
      </c>
      <c r="H64">
        <v>14.26</v>
      </c>
      <c r="I64">
        <v>15.18</v>
      </c>
      <c r="J64">
        <v>37.8</v>
      </c>
      <c r="K64">
        <v>18.73</v>
      </c>
    </row>
    <row r="65" spans="1:1" x14ac:dyDescent="0.2">
      <c r="A65" s="9" t="s">
        <v>74</v>
      </c>
      <c r="B65">
        <v>204.23</v>
      </c>
      <c r="C65">
        <v>181.38</v>
      </c>
      <c r="D65">
        <v>429.16</v>
      </c>
      <c r="E65">
        <v>383.21</v>
      </c>
      <c r="F65">
        <v>684.31</v>
      </c>
      <c r="G65">
        <v>584.84</v>
      </c>
      <c r="H65">
        <v>764.64</v>
      </c>
      <c r="I65">
        <v>721.65</v>
      </c>
      <c r="J65">
        <v>587.96</v>
      </c>
      <c r="K65">
        <v>542.37</v>
      </c>
    </row>
    <row r="66" spans="1:1" s="1" customFormat="1" x14ac:dyDescent="0.2">
      <c r="A66" s="1" t="s">
        <v>26</v>
      </c>
      <c r="B66">
        <v>787.67</v>
      </c>
      <c r="C66">
        <v>914.83</v>
      </c>
      <c r="D66">
        <v>1455.66</v>
      </c>
      <c r="E66">
        <v>1533.04</v>
      </c>
      <c r="F66">
        <v>1844.27</v>
      </c>
      <c r="G66">
        <v>1655.72</v>
      </c>
      <c r="H66">
        <v>1704.93</v>
      </c>
      <c r="I66">
        <v>1537.85</v>
      </c>
      <c r="J66">
        <v>1390.98</v>
      </c>
      <c r="K66">
        <v>1253.3</v>
      </c>
    </row>
    <row r="67" spans="1:1" s="9" customFormat="1" x14ac:dyDescent="0.2">
      <c r="A67" s="9" t="s">
        <v>79</v>
      </c>
      <c r="B67">
        <v>106.7</v>
      </c>
      <c r="C67">
        <v>90.34</v>
      </c>
      <c r="D67">
        <v>210.43</v>
      </c>
      <c r="E67">
        <v>188.0</v>
      </c>
      <c r="F67">
        <v>321.83</v>
      </c>
      <c r="G67">
        <v>307.5</v>
      </c>
      <c r="H67">
        <v>593.5</v>
      </c>
      <c r="I67">
        <v>406.9</v>
      </c>
      <c r="J67">
        <v>393.5</v>
      </c>
      <c r="K67">
        <v>160.76</v>
      </c>
    </row>
    <row r="68" spans="1:1" x14ac:dyDescent="0.2">
      <c r="A68" s="9" t="s">
        <v>45</v>
      </c>
      <c r="B68">
        <v>44.86</v>
      </c>
      <c r="C68">
        <v>53.46</v>
      </c>
      <c r="D68">
        <v>82.46</v>
      </c>
      <c r="E68">
        <v>75.34</v>
      </c>
      <c r="F68">
        <v>58.55</v>
      </c>
      <c r="G68">
        <v>62.4</v>
      </c>
      <c r="H68">
        <v>44.14</v>
      </c>
      <c r="I68">
        <v>124.97</v>
      </c>
      <c r="J68">
        <v>116.62</v>
      </c>
      <c r="K68">
        <v>76.82</v>
      </c>
    </row>
    <row r="69" spans="1:1" x14ac:dyDescent="0.2">
      <c r="A69" s="5" t="s">
        <v>88</v>
      </c>
      <c r="B69">
        <v>36.35</v>
      </c>
      <c r="C69">
        <v>20.5</v>
      </c>
      <c r="D69">
        <v>49.81</v>
      </c>
      <c r="E69">
        <v>28.29</v>
      </c>
      <c r="F69">
        <v>183.72</v>
      </c>
      <c r="G69">
        <v>69.22</v>
      </c>
      <c r="H69">
        <v>75.94</v>
      </c>
      <c r="I69">
        <v>119.51</v>
      </c>
      <c r="J69">
        <v>32.23</v>
      </c>
      <c r="K69">
        <v>23.59</v>
      </c>
    </row>
    <row r="70" spans="1:1" x14ac:dyDescent="0.2">
      <c r="A70" s="5" t="s">
        <v>75</v>
      </c>
      <c r="B70">
        <v>24350167.0</v>
      </c>
      <c r="C70">
        <v>257226670.0</v>
      </c>
      <c r="D70">
        <v>266912700.0</v>
      </c>
      <c r="E70">
        <v>262500000.0</v>
      </c>
      <c r="F70">
        <v>262500000.0</v>
      </c>
      <c r="G70">
        <v>262495370.0</v>
      </c>
      <c r="H70">
        <v>262495370.0</v>
      </c>
      <c r="I70">
        <v>262495370.0</v>
      </c>
      <c r="J70">
        <v>262495370.0</v>
      </c>
      <c r="K70">
        <v>262495370.0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-17.38</v>
      </c>
      <c r="C82">
        <v>191.79</v>
      </c>
      <c r="D82">
        <v>17.36</v>
      </c>
      <c r="E82">
        <v>254.89</v>
      </c>
      <c r="F82">
        <v>104.72</v>
      </c>
      <c r="G82">
        <v>220.34</v>
      </c>
      <c r="H82">
        <v>164.5</v>
      </c>
      <c r="I82">
        <v>107.35</v>
      </c>
      <c r="J82">
        <v>141.7</v>
      </c>
      <c r="K82">
        <v>306.39</v>
      </c>
    </row>
    <row r="83" spans="1:11" s="9" customFormat="1" x14ac:dyDescent="0.2">
      <c r="A83" s="9" t="s">
        <v>33</v>
      </c>
      <c r="B83">
        <v>-300.6</v>
      </c>
      <c r="C83">
        <v>-202.45</v>
      </c>
      <c r="D83">
        <v>-352.12</v>
      </c>
      <c r="E83">
        <v>-211.49</v>
      </c>
      <c r="F83">
        <v>-48.16</v>
      </c>
      <c r="G83">
        <v>-80.26</v>
      </c>
      <c r="H83">
        <v>32.47</v>
      </c>
      <c r="I83">
        <v>-36.49</v>
      </c>
      <c r="J83">
        <v>-28.77</v>
      </c>
      <c r="K83">
        <v>-252.94</v>
      </c>
    </row>
    <row r="84" spans="1:11" s="9" customFormat="1" x14ac:dyDescent="0.2">
      <c r="A84" s="9" t="s">
        <v>34</v>
      </c>
      <c r="B84">
        <v>309.99</v>
      </c>
      <c r="C84">
        <v>-5.31</v>
      </c>
      <c r="D84">
        <v>364.03</v>
      </c>
      <c r="E84">
        <v>-64.77</v>
      </c>
      <c r="F84">
        <v>89.76</v>
      </c>
      <c r="G84">
        <v>-263.06</v>
      </c>
      <c r="H84">
        <v>-159.88</v>
      </c>
      <c r="I84">
        <v>-57.51</v>
      </c>
      <c r="J84">
        <v>-176.64</v>
      </c>
      <c r="K84">
        <v>-62.09</v>
      </c>
    </row>
    <row r="85" spans="1:11" s="1" customFormat="1" x14ac:dyDescent="0.2">
      <c r="A85" s="9" t="s">
        <v>35</v>
      </c>
      <c r="B85">
        <v>-7.99</v>
      </c>
      <c r="C85">
        <v>-15.97</v>
      </c>
      <c r="D85">
        <v>29.27</v>
      </c>
      <c r="E85">
        <v>-21.37</v>
      </c>
      <c r="F85">
        <v>146.32</v>
      </c>
      <c r="G85">
        <v>-122.99</v>
      </c>
      <c r="H85">
        <v>37.09</v>
      </c>
      <c r="I85">
        <v>13.35</v>
      </c>
      <c r="J85">
        <v>-63.71</v>
      </c>
      <c r="K85">
        <v>-8.64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86.0</v>
      </c>
      <c r="C90">
        <v>92.3</v>
      </c>
      <c r="D90">
        <v>87.65</v>
      </c>
      <c r="E90">
        <v>90.0</v>
      </c>
      <c r="F90">
        <v>95.75</v>
      </c>
      <c r="G90">
        <v>118.4</v>
      </c>
      <c r="H90">
        <v>81.2</v>
      </c>
      <c r="I90">
        <v>86.6</v>
      </c>
      <c r="J90">
        <v>39.3</v>
      </c>
      <c r="K90">
        <v>91.9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