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<sst xmlns="http://schemas.openxmlformats.org/spreadsheetml/2006/main" count="146" uniqueCount="94">
  <si>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</si>
  <si>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</si>
  <si>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</si>
  <si>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</si>
  <si>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</si>
  <si>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</si>
  <si>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</si>
  <si>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</si>
  <si>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</si>
  <si>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</si>
  <si>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</si>
  <si>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</si>
  <si>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</si>
  <si>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</si>
  <si>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</si>
  <si>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</si>
  <si>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</si>
  <si>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</si>
  <si>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</si>
  <si>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</si>
  <si>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</si>
  <si>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</si>
  <si>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</si>
  <si>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</si>
  <si>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</si>
  <si>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</si>
  <si>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</si>
  <si>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</si>
  <si>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</si>
  <si>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</si>
  <si>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</si>
  <si>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</si>
  <si>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</si>
  <si>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</si>
  <si>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</si>
  <si>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</si>
  <si>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</si>
  <si>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</si>
  <si>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</si>
  <si>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</si>
  <si>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</si>
  <si>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</si>
  <si>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</si>
  <si>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</si>
  <si>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</si>
  <si>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</si>
  <si>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</si>
  <si>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</si>
  <si>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</si>
  <si>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</si>
  <si>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</si>
  <si>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</si>
  <si>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</si>
  <si>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</si>
  <si>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</si>
  <si>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</si>
  <si>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</si>
  <si>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</si>
  <si>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</si>
  <si>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</si>
  <si>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</si>
  <si>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</si>
  <si>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</si>
  <si>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</si>
  <si>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S CHAND &amp; COMPANY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</si>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</sst>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5.00</v>
      </c>
    </row>
    <row r="8" spans="1:11" x14ac:dyDescent="0.2">
      <c r="A8" s="5" t="s">
        <v>43</v>
      </c>
      <c r="B8">
        <v>39.45</v>
      </c>
    </row>
    <row r="9" spans="1:11" x14ac:dyDescent="0.2">
      <c r="A9" s="5" t="s">
        <v>80</v>
      </c>
      <c r="B9">
        <v>137.98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/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D17">
        <v>168.62</v>
      </c>
      <c r="E17">
        <v>277.03</v>
      </c>
      <c r="F17">
        <v>366.44</v>
      </c>
      <c r="G17">
        <v>469.72</v>
      </c>
      <c r="H17">
        <v>528.71</v>
      </c>
      <c r="I17">
        <v>659.22</v>
      </c>
      <c r="J17">
        <v>794.45</v>
      </c>
      <c r="K17">
        <v>522.03</v>
      </c>
    </row>
    <row r="18" spans="1:1" s="9" customFormat="1" x14ac:dyDescent="0.2">
      <c r="A18" s="5" t="s">
        <v>81</v>
      </c>
      <c r="D18">
        <v>89.61</v>
      </c>
      <c r="E18">
        <v>101.25</v>
      </c>
      <c r="F18">
        <v>149.5</v>
      </c>
      <c r="G18">
        <v>179.95</v>
      </c>
      <c r="H18">
        <v>180.41</v>
      </c>
      <c r="I18">
        <v>223.48</v>
      </c>
      <c r="J18">
        <v>246.32</v>
      </c>
      <c r="K18">
        <v>224.72</v>
      </c>
    </row>
    <row r="19" spans="1:1" s="9" customFormat="1" x14ac:dyDescent="0.2">
      <c r="A19" s="5" t="s">
        <v>82</v>
      </c>
      <c r="D19">
        <v>8.96</v>
      </c>
      <c r="E19">
        <v>-7.78</v>
      </c>
      <c r="F19">
        <v>13.84</v>
      </c>
      <c r="G19">
        <v>24.35</v>
      </c>
      <c r="H19">
        <v>27.9</v>
      </c>
      <c r="I19">
        <v>7.04</v>
      </c>
      <c r="J19">
        <v>-9.92</v>
      </c>
      <c r="K19">
        <v>44.0</v>
      </c>
    </row>
    <row r="20" spans="1:1" s="9" customFormat="1" x14ac:dyDescent="0.2">
      <c r="A20" s="5" t="s">
        <v>83</v>
      </c>
      <c r="D20">
        <v>0.63</v>
      </c>
      <c r="E20">
        <v>0.64</v>
      </c>
      <c r="F20">
        <v>0.72</v>
      </c>
      <c r="G20">
        <v>1.58</v>
      </c>
      <c r="H20">
        <v>6.81</v>
      </c>
      <c r="I20">
        <v>6.96</v>
      </c>
      <c r="J20">
        <v>7.19</v>
      </c>
      <c r="K20">
        <v>8.11</v>
      </c>
    </row>
    <row r="21" spans="1:1" s="9" customFormat="1" x14ac:dyDescent="0.2">
      <c r="A21" s="5" t="s">
        <v>84</v>
      </c>
      <c r="D21">
        <v>1.57</v>
      </c>
      <c r="E21">
        <v>1.76</v>
      </c>
      <c r="F21">
        <v>2.46</v>
      </c>
      <c r="G21">
        <v>4.17</v>
      </c>
      <c r="H21">
        <v>50.47</v>
      </c>
      <c r="I21">
        <v>39.37</v>
      </c>
      <c r="J21">
        <v>70.2</v>
      </c>
      <c r="K21">
        <v>45.57</v>
      </c>
    </row>
    <row r="22" spans="1:1" s="9" customFormat="1" x14ac:dyDescent="0.2">
      <c r="A22" s="5" t="s">
        <v>85</v>
      </c>
      <c r="D22">
        <v>20.68</v>
      </c>
      <c r="E22">
        <v>35.93</v>
      </c>
      <c r="F22">
        <v>53.22</v>
      </c>
      <c r="G22">
        <v>81.4</v>
      </c>
      <c r="H22">
        <v>94.2</v>
      </c>
      <c r="I22">
        <v>117.52</v>
      </c>
      <c r="J22">
        <v>138.56</v>
      </c>
      <c r="K22">
        <v>151.14</v>
      </c>
    </row>
    <row r="23" spans="1:1" s="9" customFormat="1" x14ac:dyDescent="0.2">
      <c r="A23" s="5" t="s">
        <v>86</v>
      </c>
      <c r="D23">
        <v>41.85</v>
      </c>
      <c r="E23">
        <v>70.29</v>
      </c>
      <c r="F23">
        <v>94.97</v>
      </c>
      <c r="G23">
        <v>127.91</v>
      </c>
      <c r="H23">
        <v>109.4</v>
      </c>
      <c r="I23">
        <v>121.7</v>
      </c>
      <c r="J23">
        <v>155.85</v>
      </c>
      <c r="K23">
        <v>180.37</v>
      </c>
    </row>
    <row r="24" spans="1:1" s="9" customFormat="1" x14ac:dyDescent="0.2">
      <c r="A24" s="5" t="s">
        <v>87</v>
      </c>
      <c r="D24">
        <v>-2.39</v>
      </c>
      <c r="E24">
        <v>2.06</v>
      </c>
      <c r="F24">
        <v>0.57</v>
      </c>
      <c r="G24">
        <v>-3.16</v>
      </c>
      <c r="H24">
        <v>-9.71</v>
      </c>
      <c r="I24">
        <v>-6.28</v>
      </c>
      <c r="J24">
        <v>-25.15</v>
      </c>
      <c r="K24">
        <v>-7.69</v>
      </c>
    </row>
    <row r="25" spans="1:1" s="9" customFormat="1" x14ac:dyDescent="0.2">
      <c r="A25" s="9" t="s">
        <v>9</v>
      </c>
      <c r="D25">
        <v>1.48</v>
      </c>
      <c r="E25">
        <v>2.54</v>
      </c>
      <c r="F25">
        <v>0.94</v>
      </c>
      <c r="G25">
        <v>1.83</v>
      </c>
      <c r="H25">
        <v>3.57</v>
      </c>
      <c r="I25">
        <v>2.94</v>
      </c>
      <c r="J25">
        <v>12.64</v>
      </c>
      <c r="K25">
        <v>-8.12</v>
      </c>
    </row>
    <row r="26" spans="1:1" s="9" customFormat="1" x14ac:dyDescent="0.2">
      <c r="A26" s="9" t="s">
        <v>10</v>
      </c>
      <c r="D26">
        <v>3.88</v>
      </c>
      <c r="E26">
        <v>7.55</v>
      </c>
      <c r="F26">
        <v>12.3</v>
      </c>
      <c r="G26">
        <v>22.54</v>
      </c>
      <c r="H26">
        <v>25.91</v>
      </c>
      <c r="I26">
        <v>26.43</v>
      </c>
      <c r="J26">
        <v>19.28</v>
      </c>
      <c r="K26">
        <v>23.73</v>
      </c>
    </row>
    <row r="27" spans="1:1" s="9" customFormat="1" x14ac:dyDescent="0.2">
      <c r="A27" s="9" t="s">
        <v>11</v>
      </c>
      <c r="D27">
        <v>5.78</v>
      </c>
      <c r="E27">
        <v>8.45</v>
      </c>
      <c r="F27">
        <v>8.9</v>
      </c>
      <c r="G27">
        <v>27.85</v>
      </c>
      <c r="H27">
        <v>29.65</v>
      </c>
      <c r="I27">
        <v>35.36</v>
      </c>
      <c r="J27">
        <v>23.97</v>
      </c>
      <c r="K27">
        <v>27.21</v>
      </c>
    </row>
    <row r="28" spans="1:1" s="9" customFormat="1" x14ac:dyDescent="0.2">
      <c r="A28" s="9" t="s">
        <v>12</v>
      </c>
      <c r="D28">
        <v>17.45</v>
      </c>
      <c r="E28">
        <v>43.86</v>
      </c>
      <c r="F28">
        <v>58.58</v>
      </c>
      <c r="G28">
        <v>53.66</v>
      </c>
      <c r="H28">
        <v>73.04</v>
      </c>
      <c r="I28">
        <v>104.66</v>
      </c>
      <c r="J28">
        <v>160.95</v>
      </c>
      <c r="K28">
        <v>-95.25</v>
      </c>
    </row>
    <row r="29" spans="1:1" s="9" customFormat="1" x14ac:dyDescent="0.2">
      <c r="A29" s="9" t="s">
        <v>13</v>
      </c>
      <c r="D29">
        <v>2.82</v>
      </c>
      <c r="E29">
        <v>11.87</v>
      </c>
      <c r="F29">
        <v>16.02</v>
      </c>
      <c r="G29">
        <v>19.53</v>
      </c>
      <c r="H29">
        <v>23.74</v>
      </c>
      <c r="I29">
        <v>43.39</v>
      </c>
      <c r="J29">
        <v>53.86</v>
      </c>
      <c r="K29">
        <v>-28.33</v>
      </c>
    </row>
    <row r="30" spans="1:1" s="9" customFormat="1" x14ac:dyDescent="0.2">
      <c r="A30" s="9" t="s">
        <v>14</v>
      </c>
      <c r="D30">
        <v>14.69</v>
      </c>
      <c r="E30">
        <v>32.34</v>
      </c>
      <c r="F30">
        <v>42.34</v>
      </c>
      <c r="G30">
        <v>26.85</v>
      </c>
      <c r="H30">
        <v>46.57</v>
      </c>
      <c r="I30">
        <v>61.26</v>
      </c>
      <c r="J30">
        <v>107.08</v>
      </c>
      <c r="K30">
        <v>-66.92</v>
      </c>
    </row>
    <row r="31" spans="1:1" s="9" customFormat="1" x14ac:dyDescent="0.2">
      <c r="A31" s="9" t="s">
        <v>71</v>
      </c>
      <c r="D31">
        <v>0.26</v>
      </c>
      <c r="E31">
        <v>0.25</v>
      </c>
      <c r="F31">
        <v>0.41</v>
      </c>
      <c r="I31">
        <v>78.33</v>
      </c>
      <c r="J31">
        <v>5.25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57.67</v>
      </c>
      <c r="C42">
        <v>67.98</v>
      </c>
      <c r="D42">
        <v>654.66</v>
      </c>
      <c r="E42">
        <v>57.67</v>
      </c>
      <c r="F42">
        <v>10.61</v>
      </c>
      <c r="G42">
        <v>4.61</v>
      </c>
      <c r="H42">
        <v>449.13</v>
      </c>
      <c r="I42">
        <v>61.31</v>
      </c>
      <c r="J42">
        <v>26.59</v>
      </c>
      <c r="K42">
        <v>0.96</v>
      </c>
    </row>
    <row r="43" spans="1:11" s="9" customFormat="1" x14ac:dyDescent="0.2">
      <c r="A43" s="9" t="s">
        <v>7</v>
      </c>
      <c r="B43">
        <v>109.42</v>
      </c>
      <c r="C43">
        <v>105.62</v>
      </c>
      <c r="D43">
        <v>320.41</v>
      </c>
      <c r="E43">
        <v>109.42</v>
      </c>
      <c r="F43">
        <v>88.54</v>
      </c>
      <c r="G43">
        <v>90.75</v>
      </c>
      <c r="H43">
        <v>266.39</v>
      </c>
      <c r="I43">
        <v>91.63</v>
      </c>
      <c r="J43">
        <v>90.6</v>
      </c>
      <c r="K43">
        <v>9.39</v>
      </c>
    </row>
    <row r="44" spans="1:11" s="9" customFormat="1" x14ac:dyDescent="0.2">
      <c r="A44" s="9" t="s">
        <v>9</v>
      </c>
      <c r="B44">
        <v>-3.35</v>
      </c>
      <c r="C44">
        <v>2.92</v>
      </c>
      <c r="D44">
        <v>6.68</v>
      </c>
      <c r="E44">
        <v>-3.35</v>
      </c>
      <c r="F44">
        <v>1.71</v>
      </c>
      <c r="G44">
        <v>-19.41</v>
      </c>
      <c r="H44">
        <v>9.82</v>
      </c>
      <c r="I44">
        <v>2.35</v>
      </c>
      <c r="J44">
        <v>1.0</v>
      </c>
      <c r="K44">
        <v>0.07</v>
      </c>
    </row>
    <row r="45" spans="1:11" s="9" customFormat="1" x14ac:dyDescent="0.2">
      <c r="A45" s="9" t="s">
        <v>10</v>
      </c>
      <c r="B45">
        <v>5.47</v>
      </c>
      <c r="C45">
        <v>4.68</v>
      </c>
      <c r="D45">
        <v>5.16</v>
      </c>
      <c r="E45">
        <v>5.47</v>
      </c>
      <c r="F45">
        <v>5.54</v>
      </c>
      <c r="G45">
        <v>6.69</v>
      </c>
      <c r="H45">
        <v>6.04</v>
      </c>
      <c r="I45">
        <v>8.81</v>
      </c>
      <c r="J45">
        <v>8.96</v>
      </c>
      <c r="K45">
        <v>0.93</v>
      </c>
    </row>
    <row r="46" spans="1:11" s="9" customFormat="1" x14ac:dyDescent="0.2">
      <c r="A46" s="9" t="s">
        <v>11</v>
      </c>
      <c r="B46">
        <v>5.43</v>
      </c>
      <c r="C46">
        <v>4.7</v>
      </c>
      <c r="D46">
        <v>6.05</v>
      </c>
      <c r="E46">
        <v>5.43</v>
      </c>
      <c r="F46">
        <v>5.71</v>
      </c>
      <c r="G46">
        <v>7.07</v>
      </c>
      <c r="H46">
        <v>9.0</v>
      </c>
      <c r="I46">
        <v>8.37</v>
      </c>
      <c r="J46">
        <v>8.87</v>
      </c>
      <c r="K46">
        <v>0.86</v>
      </c>
    </row>
    <row r="47" spans="1:11" s="9" customFormat="1" x14ac:dyDescent="0.2">
      <c r="A47" s="9" t="s">
        <v>12</v>
      </c>
      <c r="B47">
        <v>-66.0</v>
      </c>
      <c r="C47">
        <v>-44.1</v>
      </c>
      <c r="D47">
        <v>329.72</v>
      </c>
      <c r="E47">
        <v>-66.0</v>
      </c>
      <c r="F47">
        <v>-87.47</v>
      </c>
      <c r="G47">
        <v>-119.31</v>
      </c>
      <c r="H47">
        <v>177.52</v>
      </c>
      <c r="I47">
        <v>-45.15</v>
      </c>
      <c r="J47">
        <v>-80.84</v>
      </c>
      <c r="K47">
        <v>-10.15</v>
      </c>
    </row>
    <row r="48" spans="1:11" s="9" customFormat="1" x14ac:dyDescent="0.2">
      <c r="A48" s="9" t="s">
        <v>13</v>
      </c>
      <c r="B48">
        <v>-16.16</v>
      </c>
      <c r="C48">
        <v>-18.24</v>
      </c>
      <c r="D48">
        <v>104.63</v>
      </c>
      <c r="E48">
        <v>-16.16</v>
      </c>
      <c r="F48">
        <v>-30.37</v>
      </c>
      <c r="G48">
        <v>-37.83</v>
      </c>
      <c r="H48">
        <v>56.02</v>
      </c>
      <c r="I48">
        <v>-7.35</v>
      </c>
      <c r="J48">
        <v>-20.54</v>
      </c>
      <c r="K48">
        <v>-2.67</v>
      </c>
    </row>
    <row r="49" spans="1:11" s="9" customFormat="1" x14ac:dyDescent="0.2">
      <c r="A49" s="9" t="s">
        <v>14</v>
      </c>
      <c r="B49">
        <v>-49.84</v>
      </c>
      <c r="C49">
        <v>-25.85</v>
      </c>
      <c r="D49">
        <v>225.09</v>
      </c>
      <c r="E49">
        <v>-49.84</v>
      </c>
      <c r="F49">
        <v>-57.09</v>
      </c>
      <c r="G49">
        <v>-81.48</v>
      </c>
      <c r="H49">
        <v>121.5</v>
      </c>
      <c r="I49">
        <v>-37.81</v>
      </c>
      <c r="J49">
        <v>-60.3</v>
      </c>
      <c r="K49">
        <v>-7.48</v>
      </c>
    </row>
    <row r="50" spans="1:11" x14ac:dyDescent="0.2">
      <c r="A50" s="9" t="s">
        <v>8</v>
      </c>
      <c r="B50">
        <v>-51.75</v>
      </c>
      <c r="C50">
        <v>-37.64</v>
      </c>
      <c r="D50">
        <v>334.25</v>
      </c>
      <c r="E50">
        <v>-51.75</v>
      </c>
      <c r="F50">
        <v>-77.93</v>
      </c>
      <c r="G50">
        <v>-86.14</v>
      </c>
      <c r="H50">
        <v>182.74</v>
      </c>
      <c r="I50">
        <v>-30.32</v>
      </c>
      <c r="J50">
        <v>-64.01</v>
      </c>
      <c r="K50">
        <v>-8.43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/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D57">
        <v>0.15</v>
      </c>
      <c r="E57">
        <v>0.21</v>
      </c>
      <c r="F57">
        <v>0.22</v>
      </c>
      <c r="G57">
        <v>0.22</v>
      </c>
      <c r="H57">
        <v>0.2</v>
      </c>
      <c r="I57">
        <v>14.92</v>
      </c>
      <c r="J57">
        <v>17.49</v>
      </c>
      <c r="K57">
        <v>17.49</v>
      </c>
    </row>
    <row r="58" spans="1:11" x14ac:dyDescent="0.2">
      <c r="A58" s="9" t="s">
        <v>25</v>
      </c>
      <c r="D58">
        <v>90.69</v>
      </c>
      <c r="E58">
        <v>290.65</v>
      </c>
      <c r="F58">
        <v>367.51</v>
      </c>
      <c r="G58">
        <v>394.14</v>
      </c>
      <c r="H58">
        <v>598.9</v>
      </c>
      <c r="I58">
        <v>626.23</v>
      </c>
      <c r="J58">
        <v>982.18</v>
      </c>
      <c r="K58">
        <v>912.9</v>
      </c>
    </row>
    <row r="59" spans="1:11" x14ac:dyDescent="0.2">
      <c r="A59" s="9" t="s">
        <v>72</v>
      </c>
      <c r="D59">
        <v>53.55</v>
      </c>
      <c r="E59">
        <v>116.62</v>
      </c>
      <c r="F59">
        <v>92.0</v>
      </c>
      <c r="G59">
        <v>242.44</v>
      </c>
      <c r="H59">
        <v>203.5</v>
      </c>
      <c r="I59">
        <v>400.44</v>
      </c>
      <c r="J59">
        <v>176.98</v>
      </c>
      <c r="K59">
        <v>247.92</v>
      </c>
    </row>
    <row r="60" spans="1:11" x14ac:dyDescent="0.2">
      <c r="A60" s="9" t="s">
        <v>73</v>
      </c>
      <c r="D60">
        <v>75.37</v>
      </c>
      <c r="E60">
        <v>86.2</v>
      </c>
      <c r="F60">
        <v>119.5</v>
      </c>
      <c r="G60">
        <v>195.01</v>
      </c>
      <c r="H60">
        <v>197.35</v>
      </c>
      <c r="I60">
        <v>251.73</v>
      </c>
      <c r="J60">
        <v>348.74</v>
      </c>
      <c r="K60">
        <v>267.04</v>
      </c>
    </row>
    <row r="61" spans="1:11" s="1" customFormat="1" x14ac:dyDescent="0.2">
      <c r="A61" s="1" t="s">
        <v>26</v>
      </c>
      <c r="D61">
        <v>219.76</v>
      </c>
      <c r="E61">
        <v>493.68</v>
      </c>
      <c r="F61">
        <v>579.23</v>
      </c>
      <c r="G61">
        <v>831.81</v>
      </c>
      <c r="H61">
        <v>999.95</v>
      </c>
      <c r="I61">
        <v>1293.32</v>
      </c>
      <c r="J61">
        <v>1525.39</v>
      </c>
      <c r="K61">
        <v>1445.35</v>
      </c>
    </row>
    <row r="62" spans="1:11" x14ac:dyDescent="0.2">
      <c r="A62" s="9" t="s">
        <v>27</v>
      </c>
      <c r="D62">
        <v>27.01</v>
      </c>
      <c r="E62">
        <v>169.92</v>
      </c>
      <c r="F62">
        <v>186.27</v>
      </c>
      <c r="G62">
        <v>274.05</v>
      </c>
      <c r="H62">
        <v>330.62</v>
      </c>
      <c r="I62">
        <v>496.54</v>
      </c>
      <c r="J62">
        <v>514.13</v>
      </c>
      <c r="K62">
        <v>535.45</v>
      </c>
    </row>
    <row r="63" spans="1:11" x14ac:dyDescent="0.2">
      <c r="A63" s="9" t="s">
        <v>28</v>
      </c>
      <c r="D63">
        <v>4.76</v>
      </c>
      <c r="E63">
        <v>2.69</v>
      </c>
      <c r="F63">
        <v>11.19</v>
      </c>
      <c r="G63">
        <v>4.84</v>
      </c>
      <c r="H63">
        <v>6.72</v>
      </c>
      <c r="I63">
        <v>3.42</v>
      </c>
      <c r="J63">
        <v>6.85</v>
      </c>
      <c r="K63">
        <v>11.01</v>
      </c>
    </row>
    <row r="64" spans="1:11" x14ac:dyDescent="0.2">
      <c r="A64" s="9" t="s">
        <v>29</v>
      </c>
      <c r="D64">
        <v>9.26</v>
      </c>
      <c r="E64">
        <v>7.62</v>
      </c>
      <c r="F64">
        <v>7.95</v>
      </c>
      <c r="G64">
        <v>17.74</v>
      </c>
      <c r="H64">
        <v>41.71</v>
      </c>
      <c r="I64">
        <v>39.82</v>
      </c>
      <c r="J64">
        <v>70.06</v>
      </c>
      <c r="K64">
        <v>45.76</v>
      </c>
    </row>
    <row r="65" spans="1:1" x14ac:dyDescent="0.2">
      <c r="A65" s="9" t="s">
        <v>74</v>
      </c>
      <c r="D65">
        <v>178.73</v>
      </c>
      <c r="E65">
        <v>313.45</v>
      </c>
      <c r="F65">
        <v>373.82</v>
      </c>
      <c r="G65">
        <v>535.18</v>
      </c>
      <c r="H65">
        <v>620.9</v>
      </c>
      <c r="I65">
        <v>753.54</v>
      </c>
      <c r="J65">
        <v>934.35</v>
      </c>
      <c r="K65">
        <v>853.13</v>
      </c>
    </row>
    <row r="66" spans="1:1" s="1" customFormat="1" x14ac:dyDescent="0.2">
      <c r="A66" s="1" t="s">
        <v>26</v>
      </c>
      <c r="D66">
        <v>219.76</v>
      </c>
      <c r="E66">
        <v>493.68</v>
      </c>
      <c r="F66">
        <v>579.23</v>
      </c>
      <c r="G66">
        <v>831.81</v>
      </c>
      <c r="H66">
        <v>999.95</v>
      </c>
      <c r="I66">
        <v>1293.32</v>
      </c>
      <c r="J66">
        <v>1525.39</v>
      </c>
      <c r="K66">
        <v>1445.35</v>
      </c>
    </row>
    <row r="67" spans="1:1" s="9" customFormat="1" x14ac:dyDescent="0.2">
      <c r="A67" s="9" t="s">
        <v>79</v>
      </c>
      <c r="D67">
        <v>71.25</v>
      </c>
      <c r="E67">
        <v>173.74</v>
      </c>
      <c r="F67">
        <v>230.93</v>
      </c>
      <c r="G67">
        <v>341.73</v>
      </c>
      <c r="H67">
        <v>397.92</v>
      </c>
      <c r="I67">
        <v>470.18</v>
      </c>
      <c r="J67">
        <v>631.23</v>
      </c>
      <c r="K67">
        <v>444.6</v>
      </c>
    </row>
    <row r="68" spans="1:1" x14ac:dyDescent="0.2">
      <c r="A68" s="9" t="s">
        <v>45</v>
      </c>
      <c r="D68">
        <v>42.43</v>
      </c>
      <c r="E68">
        <v>59.96</v>
      </c>
      <c r="F68">
        <v>83.9</v>
      </c>
      <c r="G68">
        <v>119.7</v>
      </c>
      <c r="H68">
        <v>140.01</v>
      </c>
      <c r="I68">
        <v>170.38</v>
      </c>
      <c r="J68">
        <v>156.22</v>
      </c>
      <c r="K68">
        <v>204.78</v>
      </c>
    </row>
    <row r="69" spans="1:1" x14ac:dyDescent="0.2">
      <c r="A69" s="5" t="s">
        <v>88</v>
      </c>
      <c r="D69">
        <v>3.02</v>
      </c>
      <c r="E69">
        <v>13.72</v>
      </c>
      <c r="F69">
        <v>17.6</v>
      </c>
      <c r="G69">
        <v>21.32</v>
      </c>
      <c r="H69">
        <v>24.43</v>
      </c>
      <c r="I69">
        <v>33.56</v>
      </c>
      <c r="J69">
        <v>66.48</v>
      </c>
      <c r="K69">
        <v>60.4</v>
      </c>
    </row>
    <row r="70" spans="1:1" x14ac:dyDescent="0.2">
      <c r="A70" s="5" t="s">
        <v>75</v>
      </c>
      <c r="D70">
        <v>100.0</v>
      </c>
      <c r="E70">
        <v>310000.0</v>
      </c>
      <c r="F70">
        <v>320000.0</v>
      </c>
      <c r="G70">
        <v>217000.0</v>
      </c>
      <c r="H70">
        <v>201652.0</v>
      </c>
      <c r="I70">
        <v>29844496.0</v>
      </c>
      <c r="J70">
        <v>34975287.0</v>
      </c>
      <c r="K70">
        <v>34975287.0</v>
      </c>
    </row>
    <row r="71" spans="1:1" x14ac:dyDescent="0.2">
      <c r="A71" s="5" t="s">
        <v>76</v>
      </c>
    </row>
    <row r="72" spans="1:1" x14ac:dyDescent="0.2">
      <c r="A72" s="5" t="s">
        <v>89</v>
      </c>
      <c r="D72">
        <v>1000.0</v>
      </c>
      <c r="E72">
        <v>10.0</v>
      </c>
      <c r="F72">
        <v>10.0</v>
      </c>
      <c r="G72">
        <v>10.0</v>
      </c>
      <c r="H72">
        <v>10.0</v>
      </c>
      <c r="I72">
        <v>5.0</v>
      </c>
      <c r="J72">
        <v>5.0</v>
      </c>
      <c r="K72">
        <v>5.0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/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D82">
        <v>-31.01</v>
      </c>
      <c r="E82">
        <v>-67.42</v>
      </c>
      <c r="F82">
        <v>42.73</v>
      </c>
      <c r="G82">
        <v>-17.52</v>
      </c>
      <c r="H82">
        <v>38.15</v>
      </c>
      <c r="I82">
        <v>32.41</v>
      </c>
      <c r="J82">
        <v>38.95</v>
      </c>
      <c r="K82">
        <v>38.62</v>
      </c>
    </row>
    <row r="83" spans="1:11" s="9" customFormat="1" x14ac:dyDescent="0.2">
      <c r="A83" s="9" t="s">
        <v>33</v>
      </c>
      <c r="D83">
        <v>161.11</v>
      </c>
      <c r="E83">
        <v>-134.62</v>
      </c>
      <c r="F83">
        <v>-39.52</v>
      </c>
      <c r="G83">
        <v>-101.64</v>
      </c>
      <c r="H83">
        <v>-134.11</v>
      </c>
      <c r="I83">
        <v>-182.22</v>
      </c>
      <c r="J83">
        <v>-61.15</v>
      </c>
      <c r="K83">
        <v>-83.51</v>
      </c>
    </row>
    <row r="84" spans="1:11" s="9" customFormat="1" x14ac:dyDescent="0.2">
      <c r="A84" s="9" t="s">
        <v>34</v>
      </c>
      <c r="D84">
        <v>-134.58</v>
      </c>
      <c r="E84">
        <v>213.2</v>
      </c>
      <c r="F84">
        <v>0.51</v>
      </c>
      <c r="G84">
        <v>122.71</v>
      </c>
      <c r="H84">
        <v>98.89</v>
      </c>
      <c r="I84">
        <v>159.47</v>
      </c>
      <c r="J84">
        <v>55.12</v>
      </c>
      <c r="K84">
        <v>38.8</v>
      </c>
    </row>
    <row r="85" spans="1:11" s="1" customFormat="1" x14ac:dyDescent="0.2">
      <c r="A85" s="9" t="s">
        <v>35</v>
      </c>
      <c r="D85">
        <v>-4.48</v>
      </c>
      <c r="E85">
        <v>11.17</v>
      </c>
      <c r="F85">
        <v>3.73</v>
      </c>
      <c r="G85">
        <v>3.55</v>
      </c>
      <c r="H85">
        <v>2.92</v>
      </c>
      <c r="I85">
        <v>9.66</v>
      </c>
      <c r="J85">
        <v>32.92</v>
      </c>
      <c r="K85">
        <v>-6.09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J90">
        <v>410.55</v>
      </c>
      <c r="K90">
        <v>181.55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