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<sst xmlns="http://schemas.openxmlformats.org/spreadsheetml/2006/main" count="146" uniqueCount="94">
  <si>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</si>
  <si>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</si>
  <si>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</si>
  <si>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</si>
  <si>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</si>
  <si>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</si>
  <si>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</si>
  <si>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</si>
  <si>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</si>
  <si>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</si>
  <si>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</si>
  <si>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</si>
  <si>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</si>
  <si>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</si>
  <si>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</si>
  <si>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</si>
  <si>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</si>
  <si>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</si>
  <si>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</si>
  <si>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</si>
  <si>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</si>
  <si>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</si>
  <si>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</si>
  <si>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</si>
  <si>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</si>
  <si>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</si>
  <si>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</si>
  <si>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</si>
  <si>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</si>
  <si>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</si>
  <si>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</si>
  <si>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</si>
  <si>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</si>
  <si>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</si>
  <si>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</si>
  <si>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</si>
  <si>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</si>
  <si>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</si>
  <si>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</si>
  <si>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</si>
  <si>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</si>
  <si>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</si>
  <si>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</si>
  <si>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</si>
  <si>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</si>
  <si>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</si>
  <si>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</si>
  <si>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</si>
  <si>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</si>
  <si>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</si>
  <si>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</si>
  <si>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</si>
  <si>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</si>
  <si>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</si>
  <si>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</si>
  <si>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</si>
  <si>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</si>
  <si>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</si>
  <si>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</si>
  <si>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</si>
  <si>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</si>
  <si>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</si>
  <si>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</si>
  <si>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</si>
  <si>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SJVN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</si>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</sst>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22.05</v>
      </c>
    </row>
    <row r="9" spans="1:11" x14ac:dyDescent="0.2">
      <c r="A9" s="5" t="s">
        <v>80</v>
      </c>
      <c r="B9">
        <v>8665.20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1681.63</v>
      </c>
      <c r="F17">
        <v>1872.47</v>
      </c>
      <c r="G17">
        <v>2815.62</v>
      </c>
      <c r="H17">
        <v>2493.96</v>
      </c>
      <c r="I17">
        <v>2679.14</v>
      </c>
      <c r="J17">
        <v>2228.5</v>
      </c>
      <c r="K17">
        <v>2654.05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E20">
        <v>9.87</v>
      </c>
      <c r="F20">
        <v>11.64</v>
      </c>
      <c r="G20">
        <v>12.56</v>
      </c>
      <c r="H20">
        <v>9.24</v>
      </c>
      <c r="I20">
        <v>12.57</v>
      </c>
      <c r="J20">
        <v>14.86</v>
      </c>
      <c r="K20">
        <v>14.08</v>
      </c>
    </row>
    <row r="21" spans="1:1" s="9" customFormat="1" x14ac:dyDescent="0.2">
      <c r="A21" s="5" t="s">
        <v>84</v>
      </c>
      <c r="E21">
        <v>28.64</v>
      </c>
      <c r="F21">
        <v>35.74</v>
      </c>
      <c r="G21">
        <v>37.78</v>
      </c>
      <c r="H21">
        <v>58.6</v>
      </c>
      <c r="I21">
        <v>65.41</v>
      </c>
      <c r="J21">
        <v>64.19</v>
      </c>
      <c r="K21">
        <v>85.4</v>
      </c>
    </row>
    <row r="22" spans="1:1" s="9" customFormat="1" x14ac:dyDescent="0.2">
      <c r="A22" s="5" t="s">
        <v>85</v>
      </c>
      <c r="E22">
        <v>109.65</v>
      </c>
      <c r="F22">
        <v>123.86</v>
      </c>
      <c r="G22">
        <v>199.66</v>
      </c>
      <c r="H22">
        <v>215.56</v>
      </c>
      <c r="I22">
        <v>255.28</v>
      </c>
      <c r="J22">
        <v>266.89</v>
      </c>
      <c r="K22">
        <v>316.58</v>
      </c>
    </row>
    <row r="23" spans="1:1" s="9" customFormat="1" x14ac:dyDescent="0.2">
      <c r="A23" s="5" t="s">
        <v>86</v>
      </c>
      <c r="E23">
        <v>68.97</v>
      </c>
      <c r="F23">
        <v>92.14</v>
      </c>
      <c r="G23">
        <v>123.37</v>
      </c>
      <c r="H23">
        <v>145.23</v>
      </c>
      <c r="I23">
        <v>112.04</v>
      </c>
      <c r="J23">
        <v>143.42</v>
      </c>
      <c r="K23">
        <v>154.67</v>
      </c>
    </row>
    <row r="24" spans="1:1" s="9" customFormat="1" x14ac:dyDescent="0.2">
      <c r="A24" s="5" t="s">
        <v>87</v>
      </c>
      <c r="E24">
        <v>24.39</v>
      </c>
      <c r="F24">
        <v>4.81</v>
      </c>
      <c r="G24">
        <v>-0.99</v>
      </c>
      <c r="H24">
        <v>3.4</v>
      </c>
      <c r="I24">
        <v>34.73</v>
      </c>
      <c r="J24">
        <v>34.53</v>
      </c>
      <c r="K24">
        <v>35.16</v>
      </c>
    </row>
    <row r="25" spans="1:1" s="9" customFormat="1" x14ac:dyDescent="0.2">
      <c r="A25" s="9" t="s">
        <v>9</v>
      </c>
      <c r="E25">
        <v>245.2</v>
      </c>
      <c r="F25">
        <v>237.18</v>
      </c>
      <c r="G25">
        <v>309.48</v>
      </c>
      <c r="H25">
        <v>542.29</v>
      </c>
      <c r="I25">
        <v>411.12</v>
      </c>
      <c r="J25">
        <v>408.86</v>
      </c>
      <c r="K25">
        <v>387.46</v>
      </c>
    </row>
    <row r="26" spans="1:1" s="9" customFormat="1" x14ac:dyDescent="0.2">
      <c r="A26" s="9" t="s">
        <v>10</v>
      </c>
      <c r="E26">
        <v>446.67</v>
      </c>
      <c r="F26">
        <v>474.52</v>
      </c>
      <c r="G26">
        <v>641.0</v>
      </c>
      <c r="H26">
        <v>677.16</v>
      </c>
      <c r="I26">
        <v>679.98</v>
      </c>
      <c r="J26">
        <v>364.51</v>
      </c>
      <c r="K26">
        <v>390.26</v>
      </c>
    </row>
    <row r="27" spans="1:1" s="9" customFormat="1" x14ac:dyDescent="0.2">
      <c r="A27" s="9" t="s">
        <v>11</v>
      </c>
      <c r="E27">
        <v>54.06</v>
      </c>
      <c r="F27">
        <v>28.88</v>
      </c>
      <c r="G27">
        <v>64.56</v>
      </c>
      <c r="H27">
        <v>218.44</v>
      </c>
      <c r="I27">
        <v>55.18</v>
      </c>
      <c r="J27">
        <v>100.86</v>
      </c>
      <c r="K27">
        <v>250.55</v>
      </c>
    </row>
    <row r="28" spans="1:1" s="9" customFormat="1" x14ac:dyDescent="0.2">
      <c r="A28" s="9" t="s">
        <v>12</v>
      </c>
      <c r="E28">
        <v>1184.58</v>
      </c>
      <c r="F28">
        <v>1338.06</v>
      </c>
      <c r="G28">
        <v>2047.16</v>
      </c>
      <c r="H28">
        <v>1708.62</v>
      </c>
      <c r="I28">
        <v>1875.07</v>
      </c>
      <c r="J28">
        <v>1648.1</v>
      </c>
      <c r="K28">
        <v>1794.81</v>
      </c>
    </row>
    <row r="29" spans="1:1" s="9" customFormat="1" x14ac:dyDescent="0.2">
      <c r="A29" s="9" t="s">
        <v>13</v>
      </c>
      <c r="E29">
        <v>132.24</v>
      </c>
      <c r="F29">
        <v>223.57</v>
      </c>
      <c r="G29">
        <v>370.51</v>
      </c>
      <c r="H29">
        <v>297.83</v>
      </c>
      <c r="I29">
        <v>329.79</v>
      </c>
      <c r="J29">
        <v>423.49</v>
      </c>
      <c r="K29">
        <v>428.25</v>
      </c>
    </row>
    <row r="30" spans="1:1" s="9" customFormat="1" x14ac:dyDescent="0.2">
      <c r="A30" s="9" t="s">
        <v>14</v>
      </c>
      <c r="E30">
        <v>1052.34</v>
      </c>
      <c r="F30">
        <v>1114.49</v>
      </c>
      <c r="G30">
        <v>1676.65</v>
      </c>
      <c r="H30">
        <v>1410.79</v>
      </c>
      <c r="I30">
        <v>1541.18</v>
      </c>
      <c r="J30">
        <v>1224.61</v>
      </c>
      <c r="K30">
        <v>1366.56</v>
      </c>
    </row>
    <row r="31" spans="1:1" s="9" customFormat="1" x14ac:dyDescent="0.2">
      <c r="A31" s="9" t="s">
        <v>71</v>
      </c>
      <c r="E31">
        <v>397.12</v>
      </c>
      <c r="F31">
        <v>405.39</v>
      </c>
      <c r="G31">
        <v>434.35</v>
      </c>
      <c r="H31">
        <v>455.03</v>
      </c>
      <c r="I31">
        <v>1137.57</v>
      </c>
      <c r="J31">
        <v>1493.32</v>
      </c>
      <c r="K31">
        <v>844.91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614.22</v>
      </c>
      <c r="F42">
        <v>751.52</v>
      </c>
      <c r="G42">
        <v>484.46</v>
      </c>
      <c r="H42">
        <v>805.16</v>
      </c>
      <c r="I42">
        <v>724.49</v>
      </c>
      <c r="J42">
        <v>945.71</v>
      </c>
      <c r="K42">
        <v>488.49</v>
      </c>
    </row>
    <row r="43" spans="1:11" s="9" customFormat="1" x14ac:dyDescent="0.2">
      <c r="A43" s="9" t="s">
        <v>7</v>
      </c>
      <c r="E43">
        <v>152.13</v>
      </c>
      <c r="F43">
        <v>136.69</v>
      </c>
      <c r="G43">
        <v>214.49</v>
      </c>
      <c r="H43">
        <v>181.04</v>
      </c>
      <c r="I43">
        <v>149.18</v>
      </c>
      <c r="J43">
        <v>180.0</v>
      </c>
      <c r="K43">
        <v>149.06</v>
      </c>
    </row>
    <row r="44" spans="1:11" s="9" customFormat="1" x14ac:dyDescent="0.2">
      <c r="A44" s="9" t="s">
        <v>9</v>
      </c>
      <c r="E44">
        <v>154.72</v>
      </c>
      <c r="F44">
        <v>184.78</v>
      </c>
      <c r="G44">
        <v>33.17</v>
      </c>
      <c r="H44">
        <v>78.07</v>
      </c>
      <c r="I44">
        <v>91.52</v>
      </c>
      <c r="J44">
        <v>143.74</v>
      </c>
      <c r="K44">
        <v>73.32</v>
      </c>
    </row>
    <row r="45" spans="1:11" s="9" customFormat="1" x14ac:dyDescent="0.2">
      <c r="A45" s="9" t="s">
        <v>10</v>
      </c>
      <c r="E45">
        <v>95.3</v>
      </c>
      <c r="F45">
        <v>96.49</v>
      </c>
      <c r="G45">
        <v>97.51</v>
      </c>
      <c r="H45">
        <v>100.96</v>
      </c>
      <c r="I45">
        <v>92.24</v>
      </c>
      <c r="J45">
        <v>92.4</v>
      </c>
      <c r="K45">
        <v>93.2</v>
      </c>
    </row>
    <row r="46" spans="1:11" s="9" customFormat="1" x14ac:dyDescent="0.2">
      <c r="A46" s="9" t="s">
        <v>11</v>
      </c>
      <c r="E46">
        <v>135.97</v>
      </c>
      <c r="F46">
        <v>140.92</v>
      </c>
      <c r="G46">
        <v>-42.1</v>
      </c>
      <c r="H46">
        <v>0.54</v>
      </c>
      <c r="I46">
        <v>22.97</v>
      </c>
      <c r="J46">
        <v>67.05</v>
      </c>
      <c r="K46">
        <v>41.45</v>
      </c>
    </row>
    <row r="47" spans="1:11" s="9" customFormat="1" x14ac:dyDescent="0.2">
      <c r="A47" s="9" t="s">
        <v>12</v>
      </c>
      <c r="E47">
        <v>385.54</v>
      </c>
      <c r="F47">
        <v>562.2</v>
      </c>
      <c r="G47">
        <v>247.73</v>
      </c>
      <c r="H47">
        <v>600.69</v>
      </c>
      <c r="I47">
        <v>551.62</v>
      </c>
      <c r="J47">
        <v>750.0</v>
      </c>
      <c r="K47">
        <v>278.1</v>
      </c>
    </row>
    <row r="48" spans="1:11" s="9" customFormat="1" x14ac:dyDescent="0.2">
      <c r="A48" s="9" t="s">
        <v>13</v>
      </c>
      <c r="E48">
        <v>91.19</v>
      </c>
      <c r="F48">
        <v>131.99</v>
      </c>
      <c r="G48">
        <v>64.51</v>
      </c>
      <c r="H48">
        <v>140.56</v>
      </c>
      <c r="I48">
        <v>129.11</v>
      </c>
      <c r="J48">
        <v>126.5</v>
      </c>
      <c r="K48">
        <v>62.03</v>
      </c>
    </row>
    <row r="49" spans="1:11" s="9" customFormat="1" x14ac:dyDescent="0.2">
      <c r="A49" s="9" t="s">
        <v>14</v>
      </c>
      <c r="E49">
        <v>294.35</v>
      </c>
      <c r="F49">
        <v>429.22</v>
      </c>
      <c r="G49">
        <v>182.23</v>
      </c>
      <c r="H49">
        <v>460.13</v>
      </c>
      <c r="I49">
        <v>421.56</v>
      </c>
      <c r="J49">
        <v>622.38</v>
      </c>
      <c r="K49">
        <v>215.08</v>
      </c>
    </row>
    <row r="50" spans="1:11" x14ac:dyDescent="0.2">
      <c r="A50" s="9" t="s">
        <v>8</v>
      </c>
      <c r="E50">
        <v>462.09</v>
      </c>
      <c r="F50">
        <v>614.83</v>
      </c>
      <c r="G50">
        <v>269.97</v>
      </c>
      <c r="H50">
        <v>624.12</v>
      </c>
      <c r="I50">
        <v>575.31</v>
      </c>
      <c r="J50">
        <v>765.71</v>
      </c>
      <c r="K50">
        <v>339.43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4136.63</v>
      </c>
      <c r="F57">
        <v>4136.63</v>
      </c>
      <c r="G57">
        <v>4136.63</v>
      </c>
      <c r="H57">
        <v>4136.63</v>
      </c>
      <c r="I57">
        <v>4136.63</v>
      </c>
      <c r="J57">
        <v>3929.8</v>
      </c>
      <c r="K57">
        <v>3929.8</v>
      </c>
    </row>
    <row r="58" spans="1:11" x14ac:dyDescent="0.2">
      <c r="A58" s="9" t="s">
        <v>25</v>
      </c>
      <c r="E58">
        <v>4273.38</v>
      </c>
      <c r="F58">
        <v>4913.56</v>
      </c>
      <c r="G58">
        <v>6066.15</v>
      </c>
      <c r="H58">
        <v>7165.82</v>
      </c>
      <c r="I58">
        <v>7352.92</v>
      </c>
      <c r="J58">
        <v>6770.36</v>
      </c>
      <c r="K58">
        <v>7316.44</v>
      </c>
    </row>
    <row r="59" spans="1:11" x14ac:dyDescent="0.2">
      <c r="A59" s="9" t="s">
        <v>72</v>
      </c>
      <c r="E59">
        <v>2163.56</v>
      </c>
      <c r="F59">
        <v>2457.19</v>
      </c>
      <c r="G59">
        <v>2648.25</v>
      </c>
      <c r="H59">
        <v>2646.14</v>
      </c>
      <c r="I59">
        <v>2416.42</v>
      </c>
      <c r="J59">
        <v>2230.68</v>
      </c>
      <c r="K59">
        <v>2155.11</v>
      </c>
    </row>
    <row r="60" spans="1:11" x14ac:dyDescent="0.2">
      <c r="A60" s="9" t="s">
        <v>73</v>
      </c>
      <c r="E60">
        <v>1915.81</v>
      </c>
      <c r="F60">
        <v>2053.25</v>
      </c>
      <c r="G60">
        <v>1781.18</v>
      </c>
      <c r="H60">
        <v>1439.98</v>
      </c>
      <c r="I60">
        <v>1485.87</v>
      </c>
      <c r="J60">
        <v>1459.67</v>
      </c>
      <c r="K60">
        <v>1572.34</v>
      </c>
    </row>
    <row r="61" spans="1:11" s="1" customFormat="1" x14ac:dyDescent="0.2">
      <c r="A61" s="1" t="s">
        <v>26</v>
      </c>
      <c r="E61">
        <v>12489.38</v>
      </c>
      <c r="F61">
        <v>13560.63</v>
      </c>
      <c r="G61">
        <v>14632.21</v>
      </c>
      <c r="H61">
        <v>15388.57</v>
      </c>
      <c r="I61">
        <v>15391.84</v>
      </c>
      <c r="J61">
        <v>14390.51</v>
      </c>
      <c r="K61">
        <v>14973.69</v>
      </c>
    </row>
    <row r="62" spans="1:11" x14ac:dyDescent="0.2">
      <c r="A62" s="9" t="s">
        <v>27</v>
      </c>
      <c r="E62">
        <v>5819.83</v>
      </c>
      <c r="F62">
        <v>5670.15</v>
      </c>
      <c r="G62">
        <v>9053.91</v>
      </c>
      <c r="H62">
        <v>8775.26</v>
      </c>
      <c r="I62">
        <v>8424.8</v>
      </c>
      <c r="J62">
        <v>8086.97</v>
      </c>
      <c r="K62">
        <v>8141.93</v>
      </c>
    </row>
    <row r="63" spans="1:11" x14ac:dyDescent="0.2">
      <c r="A63" s="9" t="s">
        <v>28</v>
      </c>
      <c r="E63">
        <v>2981.54</v>
      </c>
      <c r="F63">
        <v>4055.97</v>
      </c>
      <c r="G63">
        <v>428.93</v>
      </c>
      <c r="H63">
        <v>504.65</v>
      </c>
      <c r="I63">
        <v>661.29</v>
      </c>
      <c r="J63">
        <v>943.94</v>
      </c>
      <c r="K63">
        <v>1303.3</v>
      </c>
    </row>
    <row r="64" spans="1:11" x14ac:dyDescent="0.2">
      <c r="A64" s="9" t="s">
        <v>29</v>
      </c>
      <c r="E64">
        <v>4.94</v>
      </c>
      <c r="G64">
        <v>2.54</v>
      </c>
      <c r="H64">
        <v>35.66</v>
      </c>
      <c r="I64">
        <v>89.85</v>
      </c>
      <c r="J64">
        <v>120.24</v>
      </c>
      <c r="K64">
        <v>160.32</v>
      </c>
    </row>
    <row r="65" spans="1:1" x14ac:dyDescent="0.2">
      <c r="A65" s="9" t="s">
        <v>74</v>
      </c>
      <c r="E65">
        <v>3683.07</v>
      </c>
      <c r="F65">
        <v>3834.51</v>
      </c>
      <c r="G65">
        <v>5146.83</v>
      </c>
      <c r="H65">
        <v>6073.0</v>
      </c>
      <c r="I65">
        <v>6215.9</v>
      </c>
      <c r="J65">
        <v>5239.36</v>
      </c>
      <c r="K65">
        <v>5368.14</v>
      </c>
    </row>
    <row r="66" spans="1:1" s="1" customFormat="1" x14ac:dyDescent="0.2">
      <c r="A66" s="1" t="s">
        <v>26</v>
      </c>
      <c r="E66">
        <v>12489.38</v>
      </c>
      <c r="F66">
        <v>13560.63</v>
      </c>
      <c r="G66">
        <v>14632.21</v>
      </c>
      <c r="H66">
        <v>15388.57</v>
      </c>
      <c r="I66">
        <v>15391.84</v>
      </c>
      <c r="J66">
        <v>14390.51</v>
      </c>
      <c r="K66">
        <v>14973.69</v>
      </c>
    </row>
    <row r="67" spans="1:1" s="9" customFormat="1" x14ac:dyDescent="0.2">
      <c r="A67" s="9" t="s">
        <v>79</v>
      </c>
      <c r="E67">
        <v>358.64</v>
      </c>
      <c r="F67">
        <v>374.47</v>
      </c>
      <c r="G67">
        <v>1507.08</v>
      </c>
      <c r="H67">
        <v>1001.23</v>
      </c>
      <c r="I67">
        <v>612.84</v>
      </c>
      <c r="J67">
        <v>288.99</v>
      </c>
      <c r="K67">
        <v>276.57</v>
      </c>
    </row>
    <row r="68" spans="1:1" x14ac:dyDescent="0.2">
      <c r="A68" s="9" t="s">
        <v>45</v>
      </c>
      <c r="E68">
        <v>30.55</v>
      </c>
      <c r="F68">
        <v>33.88</v>
      </c>
      <c r="G68">
        <v>36.82</v>
      </c>
      <c r="H68">
        <v>39.25</v>
      </c>
      <c r="I68">
        <v>39.6</v>
      </c>
      <c r="J68">
        <v>50.56</v>
      </c>
      <c r="K68">
        <v>44.94</v>
      </c>
    </row>
    <row r="69" spans="1:1" x14ac:dyDescent="0.2">
      <c r="A69" s="5" t="s">
        <v>88</v>
      </c>
      <c r="E69">
        <v>2422.45</v>
      </c>
      <c r="F69">
        <v>2416.02</v>
      </c>
      <c r="G69">
        <v>2857.57</v>
      </c>
      <c r="H69">
        <v>3888.81</v>
      </c>
      <c r="I69">
        <v>4319.75</v>
      </c>
      <c r="J69">
        <v>3614.54</v>
      </c>
      <c r="K69">
        <v>2966.94</v>
      </c>
    </row>
    <row r="70" spans="1:1" x14ac:dyDescent="0.2">
      <c r="A70" s="5" t="s">
        <v>75</v>
      </c>
      <c r="E70">
        <v>4136626500.0</v>
      </c>
      <c r="F70">
        <v>4136626500.0</v>
      </c>
      <c r="G70">
        <v>4136626500.0</v>
      </c>
      <c r="H70">
        <v>4136626500.0</v>
      </c>
      <c r="I70">
        <v>4136626500.0</v>
      </c>
      <c r="J70">
        <v>3929795175.0</v>
      </c>
      <c r="K70">
        <v>3929795175.0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1405.95</v>
      </c>
      <c r="F82">
        <v>1279.46</v>
      </c>
      <c r="G82">
        <v>1491.6</v>
      </c>
      <c r="H82">
        <v>2208.89</v>
      </c>
      <c r="I82">
        <v>2376.41</v>
      </c>
      <c r="J82">
        <v>1641.36</v>
      </c>
      <c r="K82">
        <v>1017.89</v>
      </c>
    </row>
    <row r="83" spans="1:11" s="9" customFormat="1" x14ac:dyDescent="0.2">
      <c r="A83" s="9" t="s">
        <v>33</v>
      </c>
      <c r="E83">
        <v>-665.17</v>
      </c>
      <c r="F83">
        <v>-878.62</v>
      </c>
      <c r="G83">
        <v>-303.85</v>
      </c>
      <c r="H83">
        <v>-768.28</v>
      </c>
      <c r="I83">
        <v>-1199.23</v>
      </c>
      <c r="J83">
        <v>15.09</v>
      </c>
      <c r="K83">
        <v>-34.05</v>
      </c>
    </row>
    <row r="84" spans="1:11" s="9" customFormat="1" x14ac:dyDescent="0.2">
      <c r="A84" s="9" t="s">
        <v>34</v>
      </c>
      <c r="E84">
        <v>-207.09</v>
      </c>
      <c r="F84">
        <v>-408.5</v>
      </c>
      <c r="G84">
        <v>-746.2</v>
      </c>
      <c r="H84">
        <v>-704.62</v>
      </c>
      <c r="I84">
        <v>-1621.27</v>
      </c>
      <c r="J84">
        <v>-2272.29</v>
      </c>
      <c r="K84">
        <v>-1107.02</v>
      </c>
    </row>
    <row r="85" spans="1:11" s="1" customFormat="1" x14ac:dyDescent="0.2">
      <c r="A85" s="9" t="s">
        <v>35</v>
      </c>
      <c r="E85">
        <v>533.69</v>
      </c>
      <c r="F85">
        <v>-7.66</v>
      </c>
      <c r="G85">
        <v>441.55</v>
      </c>
      <c r="H85">
        <v>735.99</v>
      </c>
      <c r="I85">
        <v>-444.09</v>
      </c>
      <c r="J85">
        <v>-615.84</v>
      </c>
      <c r="K85">
        <v>-123.18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18.9</v>
      </c>
      <c r="F90">
        <v>21.05</v>
      </c>
      <c r="G90">
        <v>24.45</v>
      </c>
      <c r="H90">
        <v>28.65</v>
      </c>
      <c r="I90">
        <v>33.65</v>
      </c>
      <c r="J90">
        <v>33.1</v>
      </c>
      <c r="K90">
        <v>24.2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