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<sst xmlns="http://schemas.openxmlformats.org/spreadsheetml/2006/main" count="146" uniqueCount="94">
  <si>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</si>
  <si>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</si>
  <si>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</si>
  <si>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</si>
  <si>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</si>
  <si>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</si>
  <si>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</si>
  <si>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</si>
  <si>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</si>
  <si>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</si>
  <si>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</si>
  <si>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</si>
  <si>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</si>
  <si>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</si>
  <si>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</si>
  <si>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</si>
  <si>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</si>
  <si>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</si>
  <si>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</si>
  <si>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</si>
  <si>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</si>
  <si>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</si>
  <si>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</si>
  <si>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</si>
  <si>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</si>
  <si>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</si>
  <si>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</si>
  <si>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</si>
  <si>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</si>
  <si>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</si>
  <si>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</si>
  <si>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</si>
  <si>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</si>
  <si>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</si>
  <si>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</si>
  <si>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</si>
  <si>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</si>
  <si>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</si>
  <si>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</si>
  <si>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</si>
  <si>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</si>
  <si>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</si>
  <si>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</si>
  <si>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</si>
  <si>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</si>
  <si>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</si>
  <si>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</si>
  <si>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</si>
  <si>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</si>
  <si>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</si>
  <si>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</si>
  <si>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</si>
  <si>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</si>
  <si>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</si>
  <si>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</si>
  <si>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</si>
  <si>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</si>
  <si>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</si>
  <si>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</si>
  <si>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</si>
  <si>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</si>
  <si>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</si>
  <si>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</si>
  <si>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</si>
  <si>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SANWARIA CONSUMER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</si>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</sst>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1.50</v>
      </c>
    </row>
    <row r="9" spans="1:11" x14ac:dyDescent="0.2">
      <c r="A9" s="5" t="s">
        <v>80</v>
      </c>
      <c r="B9">
        <v>110.42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1108.8</v>
      </c>
      <c r="C17">
        <v>1550.85</v>
      </c>
      <c r="D17">
        <v>1410.11</v>
      </c>
      <c r="E17">
        <v>1960.68</v>
      </c>
      <c r="F17">
        <v>2452.43</v>
      </c>
      <c r="G17">
        <v>2639.16</v>
      </c>
      <c r="H17">
        <v>2690.65</v>
      </c>
      <c r="I17">
        <v>3505.22</v>
      </c>
      <c r="J17">
        <v>5053.13</v>
      </c>
      <c r="K17">
        <v>5303.79</v>
      </c>
    </row>
    <row r="18" spans="1:1" s="9" customFormat="1" x14ac:dyDescent="0.2">
      <c r="A18" s="5" t="s">
        <v>81</v>
      </c>
      <c r="B18">
        <v>979.66</v>
      </c>
      <c r="C18">
        <v>1477.23</v>
      </c>
      <c r="D18">
        <v>1370.76</v>
      </c>
      <c r="E18">
        <v>1790.39</v>
      </c>
      <c r="F18">
        <v>2444.88</v>
      </c>
      <c r="G18">
        <v>2412.26</v>
      </c>
      <c r="H18">
        <v>2524.82</v>
      </c>
      <c r="I18">
        <v>3344.59</v>
      </c>
      <c r="J18">
        <v>4773.5</v>
      </c>
      <c r="K18">
        <v>4936.37</v>
      </c>
    </row>
    <row r="19" spans="1:1" s="9" customFormat="1" x14ac:dyDescent="0.2">
      <c r="A19" s="5" t="s">
        <v>82</v>
      </c>
      <c r="B19">
        <v>7.34</v>
      </c>
      <c r="C19">
        <v>29.47</v>
      </c>
      <c r="D19">
        <v>92.28</v>
      </c>
      <c r="E19">
        <v>-33.93</v>
      </c>
      <c r="F19">
        <v>150.33</v>
      </c>
      <c r="G19">
        <v>-69.68</v>
      </c>
      <c r="H19">
        <v>-4.3</v>
      </c>
      <c r="I19">
        <v>13.23</v>
      </c>
      <c r="J19">
        <v>15.07</v>
      </c>
      <c r="K19">
        <v>10.44</v>
      </c>
    </row>
    <row r="20" spans="1:1" s="9" customFormat="1" x14ac:dyDescent="0.2">
      <c r="A20" s="5" t="s">
        <v>83</v>
      </c>
      <c r="B20">
        <v>4.98</v>
      </c>
      <c r="C20">
        <v>6.43</v>
      </c>
      <c r="D20">
        <v>6.25</v>
      </c>
      <c r="E20">
        <v>6.29</v>
      </c>
      <c r="F20">
        <v>7.59</v>
      </c>
      <c r="G20">
        <v>5.6</v>
      </c>
      <c r="H20">
        <v>7.13</v>
      </c>
      <c r="I20">
        <v>8.42</v>
      </c>
      <c r="J20">
        <v>8.48</v>
      </c>
      <c r="K20">
        <v>12.47</v>
      </c>
    </row>
    <row r="21" spans="1:1" s="9" customFormat="1" x14ac:dyDescent="0.2">
      <c r="A21" s="5" t="s">
        <v>84</v>
      </c>
      <c r="B21">
        <v>18.77</v>
      </c>
      <c r="C21">
        <v>9.42</v>
      </c>
      <c r="D21">
        <v>12.67</v>
      </c>
      <c r="E21">
        <v>4.5</v>
      </c>
      <c r="F21">
        <v>3.89</v>
      </c>
      <c r="G21">
        <v>4.01</v>
      </c>
      <c r="H21">
        <v>4.17</v>
      </c>
      <c r="I21">
        <v>3.95</v>
      </c>
      <c r="J21">
        <v>9.77</v>
      </c>
      <c r="K21">
        <v>4.91</v>
      </c>
    </row>
    <row r="22" spans="1:1" s="9" customFormat="1" x14ac:dyDescent="0.2">
      <c r="A22" s="5" t="s">
        <v>85</v>
      </c>
      <c r="B22">
        <v>4.04</v>
      </c>
      <c r="C22">
        <v>4.9</v>
      </c>
      <c r="D22">
        <v>4.49</v>
      </c>
      <c r="E22">
        <v>5.1</v>
      </c>
      <c r="F22">
        <v>6.52</v>
      </c>
      <c r="G22">
        <v>4.3</v>
      </c>
      <c r="H22">
        <v>4.28</v>
      </c>
      <c r="I22">
        <v>4.07</v>
      </c>
      <c r="J22">
        <v>4.49</v>
      </c>
      <c r="K22">
        <v>5.43</v>
      </c>
    </row>
    <row r="23" spans="1:1" s="9" customFormat="1" x14ac:dyDescent="0.2">
      <c r="A23" s="5" t="s">
        <v>86</v>
      </c>
      <c r="B23">
        <v>48.0</v>
      </c>
      <c r="C23">
        <v>51.51</v>
      </c>
      <c r="D23">
        <v>47.23</v>
      </c>
      <c r="E23">
        <v>66.29</v>
      </c>
      <c r="F23">
        <v>68.57</v>
      </c>
      <c r="G23">
        <v>72.5</v>
      </c>
      <c r="H23">
        <v>42.63</v>
      </c>
      <c r="I23">
        <v>52.95</v>
      </c>
      <c r="J23">
        <v>46.39</v>
      </c>
      <c r="K23">
        <v>80.23</v>
      </c>
    </row>
    <row r="24" spans="1:1" s="9" customFormat="1" x14ac:dyDescent="0.2">
      <c r="A24" s="5" t="s">
        <v>87</v>
      </c>
      <c r="B24">
        <v>-7.04</v>
      </c>
      <c r="C24">
        <v>-8.85</v>
      </c>
      <c r="D24">
        <v>-4.18</v>
      </c>
      <c r="E24">
        <v>-3.51</v>
      </c>
      <c r="F24">
        <v>-1.22</v>
      </c>
      <c r="G24">
        <v>-3.42</v>
      </c>
      <c r="H24">
        <v>-3.58</v>
      </c>
      <c r="I24">
        <v>-6.12</v>
      </c>
      <c r="J24">
        <v>-0.69</v>
      </c>
      <c r="K24">
        <v>2.89</v>
      </c>
    </row>
    <row r="25" spans="1:1" s="9" customFormat="1" x14ac:dyDescent="0.2">
      <c r="A25" s="9" t="s">
        <v>9</v>
      </c>
      <c r="B25">
        <v>9.71</v>
      </c>
      <c r="C25">
        <v>24.14</v>
      </c>
      <c r="D25">
        <v>17.61</v>
      </c>
      <c r="E25">
        <v>18.83</v>
      </c>
      <c r="F25">
        <v>14.04</v>
      </c>
      <c r="G25">
        <v>17.85</v>
      </c>
      <c r="H25">
        <v>-6.45</v>
      </c>
      <c r="I25">
        <v>13.37</v>
      </c>
      <c r="J25">
        <v>-27.33</v>
      </c>
      <c r="K25">
        <v>14.01</v>
      </c>
    </row>
    <row r="26" spans="1:1" s="9" customFormat="1" x14ac:dyDescent="0.2">
      <c r="A26" s="9" t="s">
        <v>10</v>
      </c>
      <c r="B26">
        <v>5.27</v>
      </c>
      <c r="C26">
        <v>5.78</v>
      </c>
      <c r="D26">
        <v>5.9</v>
      </c>
      <c r="E26">
        <v>6.15</v>
      </c>
      <c r="F26">
        <v>4.8</v>
      </c>
      <c r="G26">
        <v>6.64</v>
      </c>
      <c r="H26">
        <v>7.93</v>
      </c>
      <c r="I26">
        <v>7.27</v>
      </c>
      <c r="J26">
        <v>8.03</v>
      </c>
      <c r="K26">
        <v>7.49</v>
      </c>
    </row>
    <row r="27" spans="1:1" s="9" customFormat="1" x14ac:dyDescent="0.2">
      <c r="A27" s="9" t="s">
        <v>11</v>
      </c>
      <c r="B27">
        <v>14.53</v>
      </c>
      <c r="C27">
        <v>21.38</v>
      </c>
      <c r="D27">
        <v>57.67</v>
      </c>
      <c r="E27">
        <v>44.72</v>
      </c>
      <c r="F27">
        <v>50.5</v>
      </c>
      <c r="G27">
        <v>53.01</v>
      </c>
      <c r="H27">
        <v>71.01</v>
      </c>
      <c r="I27">
        <v>66.91</v>
      </c>
      <c r="J27">
        <v>74.4</v>
      </c>
      <c r="K27">
        <v>83.2</v>
      </c>
    </row>
    <row r="28" spans="1:1" s="9" customFormat="1" x14ac:dyDescent="0.2">
      <c r="A28" s="9" t="s">
        <v>12</v>
      </c>
      <c r="B28">
        <v>57.64</v>
      </c>
      <c r="C28">
        <v>36.66</v>
      </c>
      <c r="D28">
        <v>19.21</v>
      </c>
      <c r="E28">
        <v>25.65</v>
      </c>
      <c r="F28">
        <v>31.27</v>
      </c>
      <c r="G28">
        <v>32.43</v>
      </c>
      <c r="H28">
        <v>21.51</v>
      </c>
      <c r="I28">
        <v>49.78</v>
      </c>
      <c r="J28">
        <v>116.5</v>
      </c>
      <c r="K28">
        <v>195.25</v>
      </c>
    </row>
    <row r="29" spans="1:1" s="9" customFormat="1" x14ac:dyDescent="0.2">
      <c r="A29" s="9" t="s">
        <v>13</v>
      </c>
      <c r="B29">
        <v>18.82</v>
      </c>
      <c r="C29">
        <v>7.33</v>
      </c>
      <c r="D29">
        <v>2.16</v>
      </c>
      <c r="E29">
        <v>5.11</v>
      </c>
      <c r="F29">
        <v>7.21</v>
      </c>
      <c r="G29">
        <v>7.38</v>
      </c>
      <c r="H29">
        <v>5.83</v>
      </c>
      <c r="I29">
        <v>6.1</v>
      </c>
      <c r="J29">
        <v>31.82</v>
      </c>
      <c r="K29">
        <v>39.2</v>
      </c>
    </row>
    <row r="30" spans="1:1" s="9" customFormat="1" x14ac:dyDescent="0.2">
      <c r="A30" s="9" t="s">
        <v>14</v>
      </c>
      <c r="B30">
        <v>38.82</v>
      </c>
      <c r="C30">
        <v>29.33</v>
      </c>
      <c r="D30">
        <v>17.05</v>
      </c>
      <c r="E30">
        <v>20.54</v>
      </c>
      <c r="F30">
        <v>24.07</v>
      </c>
      <c r="G30">
        <v>25.04</v>
      </c>
      <c r="H30">
        <v>15.68</v>
      </c>
      <c r="I30">
        <v>43.68</v>
      </c>
      <c r="J30">
        <v>84.69</v>
      </c>
      <c r="K30">
        <v>156.06</v>
      </c>
    </row>
    <row r="31" spans="1:1" s="9" customFormat="1" x14ac:dyDescent="0.2">
      <c r="A31" s="9" t="s">
        <v>71</v>
      </c>
      <c r="B31">
        <v>3.48</v>
      </c>
      <c r="I31">
        <v>1.84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1224.4</v>
      </c>
      <c r="C42">
        <v>1276.67</v>
      </c>
      <c r="D42">
        <v>1414.16</v>
      </c>
      <c r="E42">
        <v>1200.15</v>
      </c>
      <c r="F42">
        <v>1295.73</v>
      </c>
      <c r="G42">
        <v>1305.91</v>
      </c>
      <c r="H42">
        <v>1516.0</v>
      </c>
      <c r="I42">
        <v>1278.0</v>
      </c>
      <c r="J42">
        <v>993.72</v>
      </c>
      <c r="K42">
        <v>662.45</v>
      </c>
    </row>
    <row r="43" spans="1:11" s="9" customFormat="1" x14ac:dyDescent="0.2">
      <c r="A43" s="9" t="s">
        <v>7</v>
      </c>
      <c r="B43">
        <v>1179.42</v>
      </c>
      <c r="C43">
        <v>1223.13</v>
      </c>
      <c r="D43">
        <v>1348.7</v>
      </c>
      <c r="E43">
        <v>1139.99</v>
      </c>
      <c r="F43">
        <v>1220.65</v>
      </c>
      <c r="G43">
        <v>1229.69</v>
      </c>
      <c r="H43">
        <v>1441.51</v>
      </c>
      <c r="I43">
        <v>1202.68</v>
      </c>
      <c r="J43">
        <v>1359.77</v>
      </c>
      <c r="K43">
        <v>1008.52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  <c r="B45">
        <v>1.82</v>
      </c>
      <c r="C45">
        <v>1.82</v>
      </c>
      <c r="D45">
        <v>1.82</v>
      </c>
      <c r="E45">
        <v>2.01</v>
      </c>
      <c r="F45">
        <v>1.63</v>
      </c>
      <c r="G45">
        <v>2.38</v>
      </c>
      <c r="H45">
        <v>1.47</v>
      </c>
      <c r="I45">
        <v>1.87</v>
      </c>
      <c r="J45">
        <v>1.87</v>
      </c>
      <c r="K45">
        <v>1.77</v>
      </c>
    </row>
    <row r="46" spans="1:11" s="9" customFormat="1" x14ac:dyDescent="0.2">
      <c r="A46" s="9" t="s">
        <v>11</v>
      </c>
      <c r="B46">
        <v>17.44</v>
      </c>
      <c r="C46">
        <v>19.57</v>
      </c>
      <c r="D46">
        <v>20.11</v>
      </c>
      <c r="E46">
        <v>18.19</v>
      </c>
      <c r="F46">
        <v>20.5</v>
      </c>
      <c r="G46">
        <v>21.0</v>
      </c>
      <c r="H46">
        <v>23.52</v>
      </c>
      <c r="I46">
        <v>20.36</v>
      </c>
      <c r="J46">
        <v>16.8</v>
      </c>
      <c r="K46">
        <v>1.47</v>
      </c>
    </row>
    <row r="47" spans="1:11" s="9" customFormat="1" x14ac:dyDescent="0.2">
      <c r="A47" s="9" t="s">
        <v>12</v>
      </c>
      <c r="B47">
        <v>25.72</v>
      </c>
      <c r="C47">
        <v>32.15</v>
      </c>
      <c r="D47">
        <v>43.53</v>
      </c>
      <c r="E47">
        <v>39.96</v>
      </c>
      <c r="F47">
        <v>52.95</v>
      </c>
      <c r="G47">
        <v>52.84</v>
      </c>
      <c r="H47">
        <v>49.5</v>
      </c>
      <c r="I47">
        <v>53.09</v>
      </c>
      <c r="J47">
        <v>-384.72</v>
      </c>
      <c r="K47">
        <v>-349.31</v>
      </c>
    </row>
    <row r="48" spans="1:11" s="9" customFormat="1" x14ac:dyDescent="0.2">
      <c r="A48" s="9" t="s">
        <v>13</v>
      </c>
      <c r="B48">
        <v>4.67</v>
      </c>
      <c r="C48">
        <v>7.07</v>
      </c>
      <c r="D48">
        <v>7.84</v>
      </c>
      <c r="E48">
        <v>7.79</v>
      </c>
      <c r="F48">
        <v>9.86</v>
      </c>
      <c r="G48">
        <v>10.04</v>
      </c>
      <c r="H48">
        <v>9.41</v>
      </c>
      <c r="I48">
        <v>10.17</v>
      </c>
    </row>
    <row r="49" spans="1:11" s="9" customFormat="1" x14ac:dyDescent="0.2">
      <c r="A49" s="9" t="s">
        <v>14</v>
      </c>
      <c r="B49">
        <v>21.05</v>
      </c>
      <c r="C49">
        <v>25.08</v>
      </c>
      <c r="D49">
        <v>35.7</v>
      </c>
      <c r="E49">
        <v>32.17</v>
      </c>
      <c r="F49">
        <v>43.09</v>
      </c>
      <c r="G49">
        <v>42.8</v>
      </c>
      <c r="H49">
        <v>40.1</v>
      </c>
      <c r="I49">
        <v>42.92</v>
      </c>
      <c r="J49">
        <v>-384.73</v>
      </c>
      <c r="K49">
        <v>-349.3</v>
      </c>
    </row>
    <row r="50" spans="1:11" x14ac:dyDescent="0.2">
      <c r="A50" s="9" t="s">
        <v>8</v>
      </c>
      <c r="B50">
        <v>44.98</v>
      </c>
      <c r="C50">
        <v>53.54</v>
      </c>
      <c r="D50">
        <v>65.46</v>
      </c>
      <c r="E50">
        <v>60.16</v>
      </c>
      <c r="F50">
        <v>75.08</v>
      </c>
      <c r="G50">
        <v>76.22</v>
      </c>
      <c r="H50">
        <v>74.49</v>
      </c>
      <c r="I50">
        <v>75.32</v>
      </c>
      <c r="J50">
        <v>-366.05</v>
      </c>
      <c r="K50">
        <v>-346.07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17.4</v>
      </c>
      <c r="C57">
        <v>17.4</v>
      </c>
      <c r="D57">
        <v>34.81</v>
      </c>
      <c r="E57">
        <v>34.81</v>
      </c>
      <c r="F57">
        <v>34.81</v>
      </c>
      <c r="G57">
        <v>34.81</v>
      </c>
      <c r="H57">
        <v>34.81</v>
      </c>
      <c r="I57">
        <v>36.81</v>
      </c>
      <c r="J57">
        <v>73.61</v>
      </c>
      <c r="K57">
        <v>73.61</v>
      </c>
    </row>
    <row r="58" spans="1:11" x14ac:dyDescent="0.2">
      <c r="A58" s="9" t="s">
        <v>25</v>
      </c>
      <c r="B58">
        <v>171.19</v>
      </c>
      <c r="C58">
        <v>200.52</v>
      </c>
      <c r="D58">
        <v>200.16</v>
      </c>
      <c r="E58">
        <v>220.7</v>
      </c>
      <c r="F58">
        <v>244.77</v>
      </c>
      <c r="G58">
        <v>269.8</v>
      </c>
      <c r="H58">
        <v>285.48</v>
      </c>
      <c r="I58">
        <v>377.45</v>
      </c>
      <c r="J58">
        <v>420.52</v>
      </c>
      <c r="K58">
        <v>577.54</v>
      </c>
    </row>
    <row r="59" spans="1:11" x14ac:dyDescent="0.2">
      <c r="A59" s="9" t="s">
        <v>72</v>
      </c>
      <c r="B59">
        <v>272.16</v>
      </c>
      <c r="C59">
        <v>425.38</v>
      </c>
      <c r="D59">
        <v>375.96</v>
      </c>
      <c r="E59">
        <v>404.73</v>
      </c>
      <c r="F59">
        <v>977.3</v>
      </c>
      <c r="G59">
        <v>791.71</v>
      </c>
      <c r="H59">
        <v>850.53</v>
      </c>
      <c r="I59">
        <v>993.42</v>
      </c>
      <c r="J59">
        <v>990.84</v>
      </c>
      <c r="K59">
        <v>978.34</v>
      </c>
    </row>
    <row r="60" spans="1:11" x14ac:dyDescent="0.2">
      <c r="A60" s="9" t="s">
        <v>73</v>
      </c>
      <c r="B60">
        <v>60.03</v>
      </c>
      <c r="C60">
        <v>78.94</v>
      </c>
      <c r="D60">
        <v>200.81</v>
      </c>
      <c r="E60">
        <v>309.08</v>
      </c>
      <c r="F60">
        <v>77.38</v>
      </c>
      <c r="G60">
        <v>325.46</v>
      </c>
      <c r="H60">
        <v>305.88</v>
      </c>
      <c r="I60">
        <v>104.66</v>
      </c>
      <c r="J60">
        <v>247.74</v>
      </c>
      <c r="K60">
        <v>166.54</v>
      </c>
    </row>
    <row r="61" spans="1:11" s="1" customFormat="1" x14ac:dyDescent="0.2">
      <c r="A61" s="1" t="s">
        <v>26</v>
      </c>
      <c r="B61">
        <v>520.78</v>
      </c>
      <c r="C61">
        <v>722.24</v>
      </c>
      <c r="D61">
        <v>811.74</v>
      </c>
      <c r="E61">
        <v>969.32</v>
      </c>
      <c r="F61">
        <v>1334.26</v>
      </c>
      <c r="G61">
        <v>1421.78</v>
      </c>
      <c r="H61">
        <v>1476.7</v>
      </c>
      <c r="I61">
        <v>1512.34</v>
      </c>
      <c r="J61">
        <v>1732.71</v>
      </c>
      <c r="K61">
        <v>1796.03</v>
      </c>
    </row>
    <row r="62" spans="1:11" x14ac:dyDescent="0.2">
      <c r="A62" s="9" t="s">
        <v>27</v>
      </c>
      <c r="B62">
        <v>127.65</v>
      </c>
      <c r="C62">
        <v>126.93</v>
      </c>
      <c r="D62">
        <v>124.81</v>
      </c>
      <c r="E62">
        <v>122.11</v>
      </c>
      <c r="F62">
        <v>100.7</v>
      </c>
      <c r="G62">
        <v>97.57</v>
      </c>
      <c r="H62">
        <v>114.23</v>
      </c>
      <c r="I62">
        <v>106.96</v>
      </c>
      <c r="J62">
        <v>98.93</v>
      </c>
      <c r="K62">
        <v>91.91</v>
      </c>
    </row>
    <row r="63" spans="1:11" x14ac:dyDescent="0.2">
      <c r="A63" s="9" t="s">
        <v>28</v>
      </c>
      <c r="B63">
        <v>0.2</v>
      </c>
      <c r="C63">
        <v>0.6</v>
      </c>
      <c r="D63">
        <v>1.1</v>
      </c>
      <c r="E63">
        <v>9.48</v>
      </c>
      <c r="F63">
        <v>4.18</v>
      </c>
      <c r="G63">
        <v>37.78</v>
      </c>
    </row>
    <row r="64" spans="1:11" x14ac:dyDescent="0.2">
      <c r="A64" s="9" t="s">
        <v>29</v>
      </c>
      <c r="B64">
        <v>12.0</v>
      </c>
      <c r="C64">
        <v>6.28</v>
      </c>
      <c r="D64">
        <v>7.14</v>
      </c>
      <c r="E64">
        <v>5.39</v>
      </c>
      <c r="F64">
        <v>36.57</v>
      </c>
      <c r="G64">
        <v>36.3</v>
      </c>
      <c r="H64">
        <v>36.3</v>
      </c>
      <c r="I64">
        <v>36.31</v>
      </c>
      <c r="J64">
        <v>36.3</v>
      </c>
      <c r="K64">
        <v>36.2</v>
      </c>
    </row>
    <row r="65" spans="1:1" x14ac:dyDescent="0.2">
      <c r="A65" s="9" t="s">
        <v>74</v>
      </c>
      <c r="B65">
        <v>380.93</v>
      </c>
      <c r="C65">
        <v>588.43</v>
      </c>
      <c r="D65">
        <v>678.69</v>
      </c>
      <c r="E65">
        <v>832.34</v>
      </c>
      <c r="F65">
        <v>1192.81</v>
      </c>
      <c r="G65">
        <v>1250.13</v>
      </c>
      <c r="H65">
        <v>1326.17</v>
      </c>
      <c r="I65">
        <v>1369.07</v>
      </c>
      <c r="J65">
        <v>1597.48</v>
      </c>
      <c r="K65">
        <v>1667.92</v>
      </c>
    </row>
    <row r="66" spans="1:1" s="1" customFormat="1" x14ac:dyDescent="0.2">
      <c r="A66" s="1" t="s">
        <v>26</v>
      </c>
      <c r="B66">
        <v>520.78</v>
      </c>
      <c r="C66">
        <v>722.24</v>
      </c>
      <c r="D66">
        <v>811.74</v>
      </c>
      <c r="E66">
        <v>969.32</v>
      </c>
      <c r="F66">
        <v>1334.26</v>
      </c>
      <c r="G66">
        <v>1421.78</v>
      </c>
      <c r="H66">
        <v>1476.7</v>
      </c>
      <c r="I66">
        <v>1512.34</v>
      </c>
      <c r="J66">
        <v>1732.71</v>
      </c>
      <c r="K66">
        <v>1796.03</v>
      </c>
    </row>
    <row r="67" spans="1:1" s="9" customFormat="1" x14ac:dyDescent="0.2">
      <c r="A67" s="9" t="s">
        <v>79</v>
      </c>
      <c r="B67">
        <v>43.85</v>
      </c>
      <c r="C67">
        <v>66.06</v>
      </c>
      <c r="D67">
        <v>222.72</v>
      </c>
      <c r="E67">
        <v>475.14</v>
      </c>
      <c r="F67">
        <v>457.56</v>
      </c>
      <c r="G67">
        <v>581.08</v>
      </c>
      <c r="H67">
        <v>673.77</v>
      </c>
      <c r="I67">
        <v>727.16</v>
      </c>
      <c r="J67">
        <v>916.03</v>
      </c>
      <c r="K67">
        <v>1176.81</v>
      </c>
    </row>
    <row r="68" spans="1:1" x14ac:dyDescent="0.2">
      <c r="A68" s="9" t="s">
        <v>45</v>
      </c>
      <c r="B68">
        <v>188.43</v>
      </c>
      <c r="C68">
        <v>352.84</v>
      </c>
      <c r="D68">
        <v>282.93</v>
      </c>
      <c r="E68">
        <v>226.38</v>
      </c>
      <c r="F68">
        <v>543.29</v>
      </c>
      <c r="G68">
        <v>538.86</v>
      </c>
      <c r="H68">
        <v>534.12</v>
      </c>
      <c r="I68">
        <v>505.27</v>
      </c>
      <c r="J68">
        <v>524.91</v>
      </c>
      <c r="K68">
        <v>442.28</v>
      </c>
    </row>
    <row r="69" spans="1:1" x14ac:dyDescent="0.2">
      <c r="A69" s="5" t="s">
        <v>88</v>
      </c>
      <c r="B69">
        <v>82.41</v>
      </c>
      <c r="C69">
        <v>12.69</v>
      </c>
      <c r="D69">
        <v>60.64</v>
      </c>
      <c r="E69">
        <v>44.67</v>
      </c>
      <c r="F69">
        <v>67.96</v>
      </c>
      <c r="G69">
        <v>35.33</v>
      </c>
      <c r="H69">
        <v>15.73</v>
      </c>
      <c r="I69">
        <v>16.63</v>
      </c>
      <c r="J69">
        <v>29.26</v>
      </c>
      <c r="K69">
        <v>10.55</v>
      </c>
    </row>
    <row r="70" spans="1:1" x14ac:dyDescent="0.2">
      <c r="A70" s="5" t="s">
        <v>75</v>
      </c>
      <c r="B70">
        <v>174025000.0</v>
      </c>
      <c r="C70">
        <v>174025000.0</v>
      </c>
      <c r="D70">
        <v>348050000.0</v>
      </c>
      <c r="E70">
        <v>348050000.0</v>
      </c>
      <c r="F70">
        <v>348050000.0</v>
      </c>
      <c r="G70">
        <v>348050000.0</v>
      </c>
      <c r="H70">
        <v>348050000.0</v>
      </c>
      <c r="I70">
        <v>368050000.0</v>
      </c>
      <c r="J70">
        <v>736100000.0</v>
      </c>
      <c r="K70">
        <v>736100000.0</v>
      </c>
    </row>
    <row r="71" spans="1:1" x14ac:dyDescent="0.2">
      <c r="A71" s="5" t="s">
        <v>76</v>
      </c>
      <c r="J71">
        <v>368050000.0</v>
      </c>
      <c r="K71">
        <v>368050000.0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51.89</v>
      </c>
      <c r="C82">
        <v>-70.31</v>
      </c>
      <c r="D82">
        <v>68.9</v>
      </c>
      <c r="F82">
        <v>98.34</v>
      </c>
      <c r="G82">
        <v>14.28</v>
      </c>
      <c r="I82">
        <v>78.21</v>
      </c>
      <c r="J82">
        <v>-15.79</v>
      </c>
      <c r="K82">
        <v>156.13</v>
      </c>
    </row>
    <row r="83" spans="1:11" s="9" customFormat="1" x14ac:dyDescent="0.2">
      <c r="A83" s="9" t="s">
        <v>33</v>
      </c>
      <c r="B83">
        <v>0.07</v>
      </c>
      <c r="C83">
        <v>13.27</v>
      </c>
      <c r="D83">
        <v>11.17</v>
      </c>
      <c r="F83">
        <v>-42.37</v>
      </c>
      <c r="G83">
        <v>-37.83</v>
      </c>
      <c r="I83">
        <v>9.14</v>
      </c>
      <c r="J83">
        <v>-14.07</v>
      </c>
      <c r="K83">
        <v>29.63</v>
      </c>
    </row>
    <row r="84" spans="1:11" s="9" customFormat="1" x14ac:dyDescent="0.2">
      <c r="A84" s="9" t="s">
        <v>34</v>
      </c>
      <c r="B84">
        <v>-19.9</v>
      </c>
      <c r="C84">
        <v>-12.68</v>
      </c>
      <c r="D84">
        <v>-32.12</v>
      </c>
      <c r="F84">
        <v>-36.8</v>
      </c>
      <c r="G84">
        <v>-21.78</v>
      </c>
      <c r="I84">
        <v>-77.39</v>
      </c>
      <c r="J84">
        <v>27.33</v>
      </c>
      <c r="K84">
        <v>-186.43</v>
      </c>
    </row>
    <row r="85" spans="1:11" s="1" customFormat="1" x14ac:dyDescent="0.2">
      <c r="A85" s="9" t="s">
        <v>35</v>
      </c>
      <c r="B85">
        <v>32.06</v>
      </c>
      <c r="C85">
        <v>-69.72</v>
      </c>
      <c r="D85">
        <v>47.95</v>
      </c>
      <c r="F85">
        <v>19.17</v>
      </c>
      <c r="G85">
        <v>-45.33</v>
      </c>
      <c r="I85">
        <v>9.95</v>
      </c>
      <c r="J85">
        <v>-2.53</v>
      </c>
      <c r="K85">
        <v>-0.66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15.1</v>
      </c>
      <c r="C90">
        <v>62.44</v>
      </c>
      <c r="D90">
        <v>14.28</v>
      </c>
      <c r="E90">
        <v>13.6</v>
      </c>
      <c r="F90">
        <v>3.43</v>
      </c>
      <c r="G90">
        <v>2.9</v>
      </c>
      <c r="H90">
        <v>3.05</v>
      </c>
      <c r="I90">
        <v>4.0</v>
      </c>
      <c r="J90">
        <v>19.85</v>
      </c>
      <c r="K90">
        <v>9.1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