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<sst xmlns="http://schemas.openxmlformats.org/spreadsheetml/2006/main" count="146" uniqueCount="94">
  <si>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</si>
  <si>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</si>
  <si>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</si>
  <si>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</si>
  <si>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</si>
  <si>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</si>
  <si>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</si>
  <si>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</si>
  <si>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</si>
  <si>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</si>
  <si>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</si>
  <si>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</si>
  <si>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</si>
  <si>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</si>
  <si>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</si>
  <si>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</si>
  <si>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</si>
  <si>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</si>
  <si>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</si>
  <si>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</si>
  <si>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</si>
  <si>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</si>
  <si>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</si>
  <si>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</si>
  <si>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</si>
  <si>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</si>
  <si>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</si>
  <si>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</si>
  <si>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</si>
  <si>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</si>
  <si>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</si>
  <si>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</si>
  <si>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</si>
  <si>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</si>
  <si>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</si>
  <si>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</si>
  <si>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</si>
  <si>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</si>
  <si>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</si>
  <si>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</si>
  <si>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</si>
  <si>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</si>
  <si>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</si>
  <si>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</si>
  <si>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</si>
  <si>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</si>
  <si>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</si>
  <si>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</si>
  <si>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</si>
  <si>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</si>
  <si>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</si>
  <si>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</si>
  <si>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</si>
  <si>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</si>
  <si>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</si>
  <si>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</si>
  <si>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</si>
  <si>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</si>
  <si>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</si>
  <si>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</si>
  <si>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</si>
  <si>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</si>
  <si>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</si>
  <si>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</si>
  <si>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SATHAVAHANA ISPAT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</si>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</sst>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1.71</v>
      </c>
    </row>
    <row r="9" spans="1:11" x14ac:dyDescent="0.2">
      <c r="A9" s="5" t="s">
        <v>80</v>
      </c>
      <c r="B9">
        <v>8.70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384.78</v>
      </c>
      <c r="C17">
        <v>678.69</v>
      </c>
      <c r="D17">
        <v>632.97</v>
      </c>
      <c r="E17">
        <v>749.17</v>
      </c>
      <c r="F17">
        <v>935.49</v>
      </c>
      <c r="G17">
        <v>978.28</v>
      </c>
      <c r="H17">
        <v>1177.65</v>
      </c>
      <c r="I17">
        <v>1095.6</v>
      </c>
      <c r="J17">
        <v>243.79</v>
      </c>
      <c r="K17">
        <v>498.54</v>
      </c>
    </row>
    <row r="18" spans="1:1" s="9" customFormat="1" x14ac:dyDescent="0.2">
      <c r="A18" s="5" t="s">
        <v>81</v>
      </c>
      <c r="B18">
        <v>257.79</v>
      </c>
      <c r="C18">
        <v>544.31</v>
      </c>
      <c r="D18">
        <v>580.91</v>
      </c>
      <c r="E18">
        <v>599.1</v>
      </c>
      <c r="F18">
        <v>747.0</v>
      </c>
      <c r="G18">
        <v>750.36</v>
      </c>
      <c r="H18">
        <v>914.2</v>
      </c>
      <c r="I18">
        <v>884.54</v>
      </c>
      <c r="J18">
        <v>145.15</v>
      </c>
      <c r="K18">
        <v>448.01</v>
      </c>
    </row>
    <row r="19" spans="1:1" s="9" customFormat="1" x14ac:dyDescent="0.2">
      <c r="A19" s="5" t="s">
        <v>82</v>
      </c>
      <c r="B19">
        <v>-25.68</v>
      </c>
      <c r="C19">
        <v>42.93</v>
      </c>
      <c r="D19">
        <v>9.43</v>
      </c>
      <c r="E19">
        <v>8.9</v>
      </c>
      <c r="F19">
        <v>-53.53</v>
      </c>
      <c r="G19">
        <v>-34.08</v>
      </c>
      <c r="H19">
        <v>-9.44</v>
      </c>
      <c r="I19">
        <v>34.93</v>
      </c>
      <c r="J19">
        <v>-103.16</v>
      </c>
      <c r="K19">
        <v>24.04</v>
      </c>
    </row>
    <row r="20" spans="1:1" s="9" customFormat="1" x14ac:dyDescent="0.2">
      <c r="A20" s="5" t="s">
        <v>83</v>
      </c>
      <c r="B20">
        <v>4.35</v>
      </c>
      <c r="C20">
        <v>8.4</v>
      </c>
      <c r="D20">
        <v>5.49</v>
      </c>
      <c r="E20">
        <v>3.98</v>
      </c>
      <c r="F20">
        <v>7.19</v>
      </c>
      <c r="G20">
        <v>6.58</v>
      </c>
      <c r="H20">
        <v>5.58</v>
      </c>
      <c r="I20">
        <v>5.31</v>
      </c>
      <c r="J20">
        <v>12.08</v>
      </c>
      <c r="K20">
        <v>3.36</v>
      </c>
    </row>
    <row r="21" spans="1:1" s="9" customFormat="1" x14ac:dyDescent="0.2">
      <c r="A21" s="5" t="s">
        <v>84</v>
      </c>
      <c r="B21">
        <v>11.84</v>
      </c>
      <c r="C21">
        <v>10.81</v>
      </c>
      <c r="D21">
        <v>13.46</v>
      </c>
      <c r="E21">
        <v>18.66</v>
      </c>
      <c r="F21">
        <v>16.54</v>
      </c>
      <c r="G21">
        <v>20.85</v>
      </c>
      <c r="H21">
        <v>56.67</v>
      </c>
      <c r="I21">
        <v>62.05</v>
      </c>
      <c r="J21">
        <v>12.01</v>
      </c>
      <c r="K21">
        <v>12.44</v>
      </c>
    </row>
    <row r="22" spans="1:1" s="9" customFormat="1" x14ac:dyDescent="0.2">
      <c r="A22" s="5" t="s">
        <v>85</v>
      </c>
      <c r="B22">
        <v>10.08</v>
      </c>
      <c r="C22">
        <v>13.55</v>
      </c>
      <c r="D22">
        <v>14.27</v>
      </c>
      <c r="E22">
        <v>14.47</v>
      </c>
      <c r="F22">
        <v>18.18</v>
      </c>
      <c r="G22">
        <v>22.06</v>
      </c>
      <c r="H22">
        <v>40.11</v>
      </c>
      <c r="I22">
        <v>39.76</v>
      </c>
      <c r="J22">
        <v>31.21</v>
      </c>
      <c r="K22">
        <v>26.12</v>
      </c>
    </row>
    <row r="23" spans="1:1" s="9" customFormat="1" x14ac:dyDescent="0.2">
      <c r="A23" s="5" t="s">
        <v>86</v>
      </c>
      <c r="B23">
        <v>24.99</v>
      </c>
      <c r="C23">
        <v>25.48</v>
      </c>
      <c r="D23">
        <v>25.09</v>
      </c>
      <c r="E23">
        <v>21.41</v>
      </c>
      <c r="F23">
        <v>27.35</v>
      </c>
      <c r="G23">
        <v>28.04</v>
      </c>
      <c r="H23">
        <v>43.36</v>
      </c>
      <c r="I23">
        <v>42.84</v>
      </c>
      <c r="J23">
        <v>18.49</v>
      </c>
      <c r="K23">
        <v>14.03</v>
      </c>
    </row>
    <row r="24" spans="1:1" s="9" customFormat="1" x14ac:dyDescent="0.2">
      <c r="A24" s="5" t="s">
        <v>87</v>
      </c>
      <c r="B24">
        <v>2.89</v>
      </c>
      <c r="C24">
        <v>5.42</v>
      </c>
      <c r="D24">
        <v>38.79</v>
      </c>
      <c r="E24">
        <v>9.82</v>
      </c>
      <c r="F24">
        <v>37.49</v>
      </c>
      <c r="G24">
        <v>20.96</v>
      </c>
      <c r="H24">
        <v>26.3</v>
      </c>
      <c r="I24">
        <v>6.24</v>
      </c>
      <c r="J24">
        <v>44.46</v>
      </c>
      <c r="K24">
        <v>2.71</v>
      </c>
    </row>
    <row r="25" spans="1:1" s="9" customFormat="1" x14ac:dyDescent="0.2">
      <c r="A25" s="9" t="s">
        <v>9</v>
      </c>
      <c r="B25">
        <v>23.29</v>
      </c>
      <c r="C25">
        <v>9.81</v>
      </c>
      <c r="D25">
        <v>12.06</v>
      </c>
      <c r="E25">
        <v>9.98</v>
      </c>
      <c r="F25">
        <v>8.85</v>
      </c>
      <c r="G25">
        <v>7.01</v>
      </c>
      <c r="H25">
        <v>9.09</v>
      </c>
      <c r="I25">
        <v>11.91</v>
      </c>
      <c r="J25">
        <v>8.11</v>
      </c>
      <c r="K25">
        <v>-21.66</v>
      </c>
    </row>
    <row r="26" spans="1:1" s="9" customFormat="1" x14ac:dyDescent="0.2">
      <c r="A26" s="9" t="s">
        <v>10</v>
      </c>
      <c r="B26">
        <v>15.07</v>
      </c>
      <c r="C26">
        <v>16.77</v>
      </c>
      <c r="D26">
        <v>19.9</v>
      </c>
      <c r="E26">
        <v>23.25</v>
      </c>
      <c r="F26">
        <v>23.18</v>
      </c>
      <c r="G26">
        <v>24.51</v>
      </c>
      <c r="H26">
        <v>45.98</v>
      </c>
      <c r="I26">
        <v>48.2</v>
      </c>
      <c r="J26">
        <v>50.53</v>
      </c>
      <c r="K26">
        <v>47.39</v>
      </c>
    </row>
    <row r="27" spans="1:1" s="9" customFormat="1" x14ac:dyDescent="0.2">
      <c r="A27" s="9" t="s">
        <v>11</v>
      </c>
      <c r="B27">
        <v>24.56</v>
      </c>
      <c r="C27">
        <v>27.66</v>
      </c>
      <c r="D27">
        <v>43.53</v>
      </c>
      <c r="E27">
        <v>71.57</v>
      </c>
      <c r="F27">
        <v>68.29</v>
      </c>
      <c r="G27">
        <v>49.78</v>
      </c>
      <c r="H27">
        <v>104.91</v>
      </c>
      <c r="I27">
        <v>117.72</v>
      </c>
      <c r="J27">
        <v>141.17</v>
      </c>
      <c r="K27">
        <v>174.64</v>
      </c>
    </row>
    <row r="28" spans="1:1" s="9" customFormat="1" x14ac:dyDescent="0.2">
      <c r="A28" s="9" t="s">
        <v>12</v>
      </c>
      <c r="B28">
        <v>30.82</v>
      </c>
      <c r="C28">
        <v>79.03</v>
      </c>
      <c r="D28">
        <v>-86.98</v>
      </c>
      <c r="E28">
        <v>5.79</v>
      </c>
      <c r="F28">
        <v>-54.41</v>
      </c>
      <c r="G28">
        <v>28.07</v>
      </c>
      <c r="H28">
        <v>-59.81</v>
      </c>
      <c r="I28">
        <v>-64.22</v>
      </c>
      <c r="J28">
        <v>-306.36</v>
      </c>
      <c r="K28">
        <v>-227.78</v>
      </c>
    </row>
    <row r="29" spans="1:1" s="9" customFormat="1" x14ac:dyDescent="0.2">
      <c r="A29" s="9" t="s">
        <v>13</v>
      </c>
      <c r="B29">
        <v>5.37</v>
      </c>
      <c r="C29">
        <v>22.49</v>
      </c>
      <c r="D29">
        <v>-7.53</v>
      </c>
      <c r="E29">
        <v>3.59</v>
      </c>
      <c r="F29">
        <v>3.62</v>
      </c>
      <c r="G29">
        <v>2.24</v>
      </c>
      <c r="H29">
        <v>-25.46</v>
      </c>
    </row>
    <row r="30" spans="1:1" s="9" customFormat="1" x14ac:dyDescent="0.2">
      <c r="A30" s="9" t="s">
        <v>14</v>
      </c>
      <c r="B30">
        <v>25.45</v>
      </c>
      <c r="C30">
        <v>56.54</v>
      </c>
      <c r="D30">
        <v>-79.45</v>
      </c>
      <c r="E30">
        <v>2.2</v>
      </c>
      <c r="F30">
        <v>-58.03</v>
      </c>
      <c r="G30">
        <v>25.83</v>
      </c>
      <c r="H30">
        <v>-34.35</v>
      </c>
      <c r="I30">
        <v>-64.22</v>
      </c>
      <c r="J30">
        <v>-306.36</v>
      </c>
      <c r="K30">
        <v>-227.78</v>
      </c>
    </row>
    <row r="31" spans="1:1" s="9" customFormat="1" x14ac:dyDescent="0.2">
      <c r="A31" s="9" t="s">
        <v>71</v>
      </c>
      <c r="B31">
        <v>5.01</v>
      </c>
      <c r="C31">
        <v>6.23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43.23</v>
      </c>
      <c r="C42">
        <v>39.49</v>
      </c>
      <c r="D42">
        <v>50.07</v>
      </c>
      <c r="E42">
        <v>74.92</v>
      </c>
      <c r="F42">
        <v>132.11</v>
      </c>
      <c r="G42">
        <v>153.43</v>
      </c>
      <c r="H42">
        <v>138.07</v>
      </c>
      <c r="I42">
        <v>96.29</v>
      </c>
      <c r="J42">
        <v>85.61</v>
      </c>
      <c r="K42">
        <v>49.17</v>
      </c>
    </row>
    <row r="43" spans="1:11" s="9" customFormat="1" x14ac:dyDescent="0.2">
      <c r="A43" s="9" t="s">
        <v>7</v>
      </c>
      <c r="B43">
        <v>64.84</v>
      </c>
      <c r="C43">
        <v>75.7</v>
      </c>
      <c r="D43">
        <v>85.97</v>
      </c>
      <c r="E43">
        <v>79.16</v>
      </c>
      <c r="F43">
        <v>122.07</v>
      </c>
      <c r="G43">
        <v>136.09</v>
      </c>
      <c r="H43">
        <v>145.57</v>
      </c>
      <c r="I43">
        <v>112.21</v>
      </c>
      <c r="J43">
        <v>118.0</v>
      </c>
      <c r="K43">
        <v>61.57</v>
      </c>
    </row>
    <row r="44" spans="1:11" s="9" customFormat="1" x14ac:dyDescent="0.2">
      <c r="A44" s="9" t="s">
        <v>9</v>
      </c>
      <c r="B44">
        <v>0.48</v>
      </c>
      <c r="C44">
        <v>1.34</v>
      </c>
      <c r="D44">
        <v>2.56</v>
      </c>
      <c r="E44">
        <v>0.79</v>
      </c>
      <c r="F44">
        <v>0.53</v>
      </c>
      <c r="G44">
        <v>3.75</v>
      </c>
      <c r="H44">
        <v>-26.73</v>
      </c>
      <c r="I44">
        <v>1.48</v>
      </c>
      <c r="J44">
        <v>0.52</v>
      </c>
      <c r="K44">
        <v>0.14</v>
      </c>
    </row>
    <row r="45" spans="1:11" s="9" customFormat="1" x14ac:dyDescent="0.2">
      <c r="A45" s="9" t="s">
        <v>10</v>
      </c>
      <c r="B45">
        <v>12.88</v>
      </c>
      <c r="C45">
        <v>12.87</v>
      </c>
      <c r="D45">
        <v>12.16</v>
      </c>
      <c r="E45">
        <v>12.51</v>
      </c>
      <c r="F45">
        <v>12.8</v>
      </c>
      <c r="G45">
        <v>11.0</v>
      </c>
      <c r="H45">
        <v>11.08</v>
      </c>
      <c r="I45">
        <v>11.18</v>
      </c>
      <c r="J45">
        <v>11.3</v>
      </c>
      <c r="K45">
        <v>11.29</v>
      </c>
    </row>
    <row r="46" spans="1:11" s="9" customFormat="1" x14ac:dyDescent="0.2">
      <c r="A46" s="9" t="s">
        <v>11</v>
      </c>
      <c r="B46">
        <v>35.22</v>
      </c>
      <c r="C46">
        <v>36.5</v>
      </c>
      <c r="D46">
        <v>41.93</v>
      </c>
      <c r="E46">
        <v>38.92</v>
      </c>
      <c r="F46">
        <v>44.5</v>
      </c>
      <c r="G46">
        <v>44.61</v>
      </c>
      <c r="H46">
        <v>46.35</v>
      </c>
      <c r="I46">
        <v>45.61</v>
      </c>
      <c r="J46">
        <v>47.84</v>
      </c>
      <c r="K46">
        <v>49.39</v>
      </c>
    </row>
    <row r="47" spans="1:11" s="9" customFormat="1" x14ac:dyDescent="0.2">
      <c r="A47" s="9" t="s">
        <v>12</v>
      </c>
      <c r="B47">
        <v>-69.23</v>
      </c>
      <c r="C47">
        <v>-84.24</v>
      </c>
      <c r="D47">
        <v>-87.43</v>
      </c>
      <c r="E47">
        <v>-54.88</v>
      </c>
      <c r="F47">
        <v>-46.73</v>
      </c>
      <c r="G47">
        <v>-34.52</v>
      </c>
      <c r="H47">
        <v>-91.66</v>
      </c>
      <c r="I47">
        <v>-71.23</v>
      </c>
      <c r="J47">
        <v>-91.01</v>
      </c>
      <c r="K47">
        <v>-72.94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B49">
        <v>-69.22</v>
      </c>
      <c r="C49">
        <v>-84.24</v>
      </c>
      <c r="D49">
        <v>-87.43</v>
      </c>
      <c r="E49">
        <v>-54.88</v>
      </c>
      <c r="F49">
        <v>-46.72</v>
      </c>
      <c r="G49">
        <v>-34.52</v>
      </c>
      <c r="H49">
        <v>-91.66</v>
      </c>
      <c r="I49">
        <v>-71.23</v>
      </c>
      <c r="J49">
        <v>-91.01</v>
      </c>
      <c r="K49">
        <v>-72.94</v>
      </c>
    </row>
    <row r="50" spans="1:11" x14ac:dyDescent="0.2">
      <c r="A50" s="9" t="s">
        <v>8</v>
      </c>
      <c r="B50">
        <v>-21.61</v>
      </c>
      <c r="C50">
        <v>-36.21</v>
      </c>
      <c r="D50">
        <v>-35.9</v>
      </c>
      <c r="E50">
        <v>-4.24</v>
      </c>
      <c r="F50">
        <v>10.04</v>
      </c>
      <c r="G50">
        <v>17.34</v>
      </c>
      <c r="H50">
        <v>-7.5</v>
      </c>
      <c r="I50">
        <v>-15.92</v>
      </c>
      <c r="J50">
        <v>-32.39</v>
      </c>
      <c r="K50">
        <v>-12.4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33.4</v>
      </c>
      <c r="C57">
        <v>34.6</v>
      </c>
      <c r="D57">
        <v>36.43</v>
      </c>
      <c r="E57">
        <v>38.4</v>
      </c>
      <c r="F57">
        <v>50.9</v>
      </c>
      <c r="G57">
        <v>50.9</v>
      </c>
      <c r="H57">
        <v>50.9</v>
      </c>
      <c r="I57">
        <v>50.9</v>
      </c>
      <c r="J57">
        <v>50.9</v>
      </c>
      <c r="K57">
        <v>50.9</v>
      </c>
    </row>
    <row r="58" spans="1:11" x14ac:dyDescent="0.2">
      <c r="A58" s="9" t="s">
        <v>25</v>
      </c>
      <c r="B58">
        <v>156.22</v>
      </c>
      <c r="C58">
        <v>211.52</v>
      </c>
      <c r="D58">
        <v>141.22</v>
      </c>
      <c r="E58">
        <v>153.27</v>
      </c>
      <c r="F58">
        <v>127.75</v>
      </c>
      <c r="G58">
        <v>151.96</v>
      </c>
      <c r="H58">
        <v>117.61</v>
      </c>
      <c r="I58">
        <v>105.75</v>
      </c>
      <c r="J58">
        <v>-199.32</v>
      </c>
      <c r="K58">
        <v>-426.23</v>
      </c>
    </row>
    <row r="59" spans="1:11" x14ac:dyDescent="0.2">
      <c r="A59" s="9" t="s">
        <v>72</v>
      </c>
      <c r="B59">
        <v>199.23</v>
      </c>
      <c r="C59">
        <v>233.18</v>
      </c>
      <c r="D59">
        <v>528.05</v>
      </c>
      <c r="E59">
        <v>566.21</v>
      </c>
      <c r="F59">
        <v>852.42</v>
      </c>
      <c r="G59">
        <v>739.74</v>
      </c>
      <c r="H59">
        <v>678.34</v>
      </c>
      <c r="I59">
        <v>649.87</v>
      </c>
      <c r="J59">
        <v>986.14</v>
      </c>
      <c r="K59">
        <v>1069.23</v>
      </c>
    </row>
    <row r="60" spans="1:11" x14ac:dyDescent="0.2">
      <c r="A60" s="9" t="s">
        <v>73</v>
      </c>
      <c r="B60">
        <v>241.95</v>
      </c>
      <c r="C60">
        <v>255.6</v>
      </c>
      <c r="D60">
        <v>425.98</v>
      </c>
      <c r="E60">
        <v>305.9</v>
      </c>
      <c r="F60">
        <v>412.58</v>
      </c>
      <c r="G60">
        <v>457.29</v>
      </c>
      <c r="H60">
        <v>570.23</v>
      </c>
      <c r="I60">
        <v>534.71</v>
      </c>
      <c r="J60">
        <v>176.76</v>
      </c>
      <c r="K60">
        <v>265.42</v>
      </c>
    </row>
    <row r="61" spans="1:11" s="1" customFormat="1" x14ac:dyDescent="0.2">
      <c r="A61" s="1" t="s">
        <v>26</v>
      </c>
      <c r="B61">
        <v>630.8</v>
      </c>
      <c r="C61">
        <v>734.9</v>
      </c>
      <c r="D61">
        <v>1131.68</v>
      </c>
      <c r="E61">
        <v>1063.78</v>
      </c>
      <c r="F61">
        <v>1443.65</v>
      </c>
      <c r="G61">
        <v>1399.89</v>
      </c>
      <c r="H61">
        <v>1417.08</v>
      </c>
      <c r="I61">
        <v>1341.23</v>
      </c>
      <c r="J61">
        <v>1014.48</v>
      </c>
      <c r="K61">
        <v>959.32</v>
      </c>
    </row>
    <row r="62" spans="1:11" x14ac:dyDescent="0.2">
      <c r="A62" s="9" t="s">
        <v>27</v>
      </c>
      <c r="B62">
        <v>217.24</v>
      </c>
      <c r="C62">
        <v>277.73</v>
      </c>
      <c r="D62">
        <v>346.26</v>
      </c>
      <c r="E62">
        <v>374.11</v>
      </c>
      <c r="F62">
        <v>351.86</v>
      </c>
      <c r="G62">
        <v>327.89</v>
      </c>
      <c r="H62">
        <v>811.03</v>
      </c>
      <c r="I62">
        <v>827.23</v>
      </c>
      <c r="J62">
        <v>778.29</v>
      </c>
      <c r="K62">
        <v>731.19</v>
      </c>
    </row>
    <row r="63" spans="1:11" x14ac:dyDescent="0.2">
      <c r="A63" s="9" t="s">
        <v>28</v>
      </c>
      <c r="B63">
        <v>93.91</v>
      </c>
      <c r="C63">
        <v>73.67</v>
      </c>
      <c r="D63">
        <v>57.01</v>
      </c>
      <c r="E63">
        <v>125.95</v>
      </c>
      <c r="F63">
        <v>388.03</v>
      </c>
      <c r="G63">
        <v>531.83</v>
      </c>
      <c r="H63">
        <v>26.14</v>
      </c>
      <c r="I63">
        <v>28.85</v>
      </c>
      <c r="J63">
        <v>30.74</v>
      </c>
      <c r="K63">
        <v>33.3</v>
      </c>
    </row>
    <row r="64" spans="1:11" x14ac:dyDescent="0.2">
      <c r="A64" s="9" t="s">
        <v>29</v>
      </c>
      <c r="B64">
        <v>0.12</v>
      </c>
      <c r="C64">
        <v>0.12</v>
      </c>
      <c r="D64">
        <v>5.12</v>
      </c>
      <c r="E64">
        <v>0.18</v>
      </c>
      <c r="F64">
        <v>0.22</v>
      </c>
      <c r="G64">
        <v>0.63</v>
      </c>
      <c r="H64">
        <v>0.62</v>
      </c>
      <c r="I64">
        <v>0.83</v>
      </c>
      <c r="J64">
        <v>0.2</v>
      </c>
      <c r="K64">
        <v>0.19</v>
      </c>
    </row>
    <row r="65" spans="1:1" x14ac:dyDescent="0.2">
      <c r="A65" s="9" t="s">
        <v>74</v>
      </c>
      <c r="B65">
        <v>319.53</v>
      </c>
      <c r="C65">
        <v>383.38</v>
      </c>
      <c r="D65">
        <v>723.29</v>
      </c>
      <c r="E65">
        <v>563.54</v>
      </c>
      <c r="F65">
        <v>703.54</v>
      </c>
      <c r="G65">
        <v>539.54</v>
      </c>
      <c r="H65">
        <v>579.29</v>
      </c>
      <c r="I65">
        <v>484.32</v>
      </c>
      <c r="J65">
        <v>205.25</v>
      </c>
      <c r="K65">
        <v>194.64</v>
      </c>
    </row>
    <row r="66" spans="1:1" s="1" customFormat="1" x14ac:dyDescent="0.2">
      <c r="A66" s="1" t="s">
        <v>26</v>
      </c>
      <c r="B66">
        <v>630.8</v>
      </c>
      <c r="C66">
        <v>734.9</v>
      </c>
      <c r="D66">
        <v>1131.68</v>
      </c>
      <c r="E66">
        <v>1063.78</v>
      </c>
      <c r="F66">
        <v>1443.65</v>
      </c>
      <c r="G66">
        <v>1399.89</v>
      </c>
      <c r="H66">
        <v>1417.08</v>
      </c>
      <c r="I66">
        <v>1341.23</v>
      </c>
      <c r="J66">
        <v>1014.48</v>
      </c>
      <c r="K66">
        <v>959.32</v>
      </c>
    </row>
    <row r="67" spans="1:1" s="9" customFormat="1" x14ac:dyDescent="0.2">
      <c r="A67" s="9" t="s">
        <v>79</v>
      </c>
      <c r="B67">
        <v>34.02</v>
      </c>
      <c r="C67">
        <v>48.69</v>
      </c>
      <c r="D67">
        <v>132.17</v>
      </c>
      <c r="E67">
        <v>132.4</v>
      </c>
      <c r="F67">
        <v>166.92</v>
      </c>
      <c r="G67">
        <v>161.2</v>
      </c>
      <c r="H67">
        <v>189.1</v>
      </c>
      <c r="I67">
        <v>114.85</v>
      </c>
      <c r="J67">
        <v>70.42</v>
      </c>
      <c r="K67">
        <v>72.51</v>
      </c>
    </row>
    <row r="68" spans="1:1" x14ac:dyDescent="0.2">
      <c r="A68" s="9" t="s">
        <v>45</v>
      </c>
      <c r="B68">
        <v>155.93</v>
      </c>
      <c r="C68">
        <v>218.89</v>
      </c>
      <c r="D68">
        <v>347.54</v>
      </c>
      <c r="E68">
        <v>254.72</v>
      </c>
      <c r="F68">
        <v>190.06</v>
      </c>
      <c r="G68">
        <v>218.39</v>
      </c>
      <c r="H68">
        <v>167.79</v>
      </c>
      <c r="I68">
        <v>219.74</v>
      </c>
      <c r="J68">
        <v>70.34</v>
      </c>
      <c r="K68">
        <v>81.21</v>
      </c>
    </row>
    <row r="69" spans="1:1" x14ac:dyDescent="0.2">
      <c r="A69" s="5" t="s">
        <v>88</v>
      </c>
      <c r="B69">
        <v>109.89</v>
      </c>
      <c r="C69">
        <v>77.46</v>
      </c>
      <c r="D69">
        <v>177.9</v>
      </c>
      <c r="E69">
        <v>111.5</v>
      </c>
      <c r="F69">
        <v>228.24</v>
      </c>
      <c r="G69">
        <v>79.48</v>
      </c>
      <c r="H69">
        <v>82.48</v>
      </c>
      <c r="I69">
        <v>89.77</v>
      </c>
      <c r="J69">
        <v>28.11</v>
      </c>
      <c r="K69">
        <v>7.05</v>
      </c>
    </row>
    <row r="70" spans="1:1" x14ac:dyDescent="0.2">
      <c r="A70" s="5" t="s">
        <v>75</v>
      </c>
      <c r="B70">
        <v>33400000.0</v>
      </c>
      <c r="C70">
        <v>34600000.0</v>
      </c>
      <c r="D70">
        <v>36430000.0</v>
      </c>
      <c r="E70">
        <v>38400000.0</v>
      </c>
      <c r="F70">
        <v>50900000.0</v>
      </c>
      <c r="G70">
        <v>50900000.0</v>
      </c>
      <c r="H70">
        <v>50900000.0</v>
      </c>
      <c r="I70">
        <v>50900000.0</v>
      </c>
      <c r="J70">
        <v>50900000.0</v>
      </c>
      <c r="K70">
        <v>50900000.0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91.84</v>
      </c>
      <c r="C82">
        <v>29.38</v>
      </c>
      <c r="D82">
        <v>-148.46</v>
      </c>
      <c r="E82">
        <v>46.95</v>
      </c>
      <c r="F82">
        <v>42.64</v>
      </c>
      <c r="G82">
        <v>133.0</v>
      </c>
      <c r="H82">
        <v>235.05</v>
      </c>
      <c r="I82">
        <v>130.77</v>
      </c>
      <c r="J82">
        <v>-307.94</v>
      </c>
      <c r="K82">
        <v>3.27</v>
      </c>
    </row>
    <row r="83" spans="1:11" s="9" customFormat="1" x14ac:dyDescent="0.2">
      <c r="A83" s="9" t="s">
        <v>33</v>
      </c>
      <c r="B83">
        <v>-74.31</v>
      </c>
      <c r="C83">
        <v>-66.67</v>
      </c>
      <c r="D83">
        <v>-69.31</v>
      </c>
      <c r="E83">
        <v>-82.6</v>
      </c>
      <c r="F83">
        <v>-267.33</v>
      </c>
      <c r="G83">
        <v>-74.79</v>
      </c>
      <c r="H83">
        <v>-86.44</v>
      </c>
      <c r="I83">
        <v>-17.98</v>
      </c>
      <c r="J83">
        <v>71.25</v>
      </c>
      <c r="K83">
        <v>18.54</v>
      </c>
    </row>
    <row r="84" spans="1:11" s="9" customFormat="1" x14ac:dyDescent="0.2">
      <c r="A84" s="9" t="s">
        <v>34</v>
      </c>
      <c r="B84">
        <v>1.54</v>
      </c>
      <c r="C84">
        <v>16.07</v>
      </c>
      <c r="D84">
        <v>262.77</v>
      </c>
      <c r="E84">
        <v>13.5</v>
      </c>
      <c r="F84">
        <v>278.79</v>
      </c>
      <c r="G84">
        <v>-153.85</v>
      </c>
      <c r="H84">
        <v>-149.25</v>
      </c>
      <c r="I84">
        <v>-114.34</v>
      </c>
      <c r="J84">
        <v>246.66</v>
      </c>
      <c r="K84">
        <v>-26.26</v>
      </c>
    </row>
    <row r="85" spans="1:11" s="1" customFormat="1" x14ac:dyDescent="0.2">
      <c r="A85" s="9" t="s">
        <v>35</v>
      </c>
      <c r="B85">
        <v>19.07</v>
      </c>
      <c r="C85">
        <v>-21.22</v>
      </c>
      <c r="D85">
        <v>45.0</v>
      </c>
      <c r="E85">
        <v>-22.15</v>
      </c>
      <c r="F85">
        <v>54.1</v>
      </c>
      <c r="G85">
        <v>-95.65</v>
      </c>
      <c r="H85">
        <v>-0.65</v>
      </c>
      <c r="I85">
        <v>-1.54</v>
      </c>
      <c r="J85">
        <v>9.97</v>
      </c>
      <c r="K85">
        <v>-4.45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44.5</v>
      </c>
      <c r="C90">
        <v>43.65</v>
      </c>
      <c r="D90">
        <v>31.05</v>
      </c>
      <c r="E90">
        <v>45.0</v>
      </c>
      <c r="F90">
        <v>24.55</v>
      </c>
      <c r="G90">
        <v>34.9</v>
      </c>
      <c r="H90">
        <v>49.95</v>
      </c>
      <c r="I90">
        <v>54.0</v>
      </c>
      <c r="J90">
        <v>17.65</v>
      </c>
      <c r="K90">
        <v>7.45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