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<sst xmlns="http://schemas.openxmlformats.org/spreadsheetml/2006/main" count="146" uniqueCount="94">
  <si>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</si>
  <si>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</si>
  <si>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</si>
  <si>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</si>
  <si>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</si>
  <si>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</si>
  <si>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</si>
  <si>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</si>
  <si>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</si>
  <si>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</si>
  <si>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</si>
  <si>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</si>
  <si>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</si>
  <si>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</si>
  <si>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</si>
  <si>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</si>
  <si>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</si>
  <si>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</si>
  <si>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</si>
  <si>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</si>
  <si>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</si>
  <si>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</si>
  <si>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</si>
  <si>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</si>
  <si>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</si>
  <si>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</si>
  <si>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</si>
  <si>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</si>
  <si>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</si>
  <si>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</si>
  <si>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</si>
  <si>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</si>
  <si>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</si>
  <si>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</si>
  <si>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</si>
  <si>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</si>
  <si>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</si>
  <si>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</si>
  <si>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</si>
  <si>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</si>
  <si>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</si>
  <si>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</si>
  <si>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</si>
  <si>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</si>
  <si>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</si>
  <si>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</si>
  <si>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</si>
  <si>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</si>
  <si>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</si>
  <si>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</si>
  <si>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</si>
  <si>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</si>
  <si>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</si>
  <si>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</si>
  <si>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</si>
  <si>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</si>
  <si>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</si>
  <si>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</si>
  <si>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</si>
  <si>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</si>
  <si>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</si>
  <si>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</si>
  <si>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</si>
  <si>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</si>
  <si>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SEQUENT SCIENTIFIC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</si>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</sst>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73.00</v>
      </c>
    </row>
    <row r="9" spans="1:11" x14ac:dyDescent="0.2">
      <c r="A9" s="5" t="s">
        <v>80</v>
      </c>
      <c r="B9">
        <v>1813.11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284.45</v>
      </c>
      <c r="C17">
        <v>311.89</v>
      </c>
      <c r="D17">
        <v>345.81</v>
      </c>
      <c r="E17">
        <v>326.86</v>
      </c>
      <c r="F17">
        <v>395.0</v>
      </c>
      <c r="G17">
        <v>443.22</v>
      </c>
      <c r="H17">
        <v>606.21</v>
      </c>
      <c r="I17">
        <v>683.57</v>
      </c>
      <c r="J17">
        <v>847.84</v>
      </c>
      <c r="K17">
        <v>1039.31</v>
      </c>
    </row>
    <row r="18" spans="1:1" s="9" customFormat="1" x14ac:dyDescent="0.2">
      <c r="A18" s="5" t="s">
        <v>81</v>
      </c>
      <c r="B18">
        <v>137.47</v>
      </c>
      <c r="C18">
        <v>173.72</v>
      </c>
      <c r="D18">
        <v>186.55</v>
      </c>
      <c r="E18">
        <v>195.17</v>
      </c>
      <c r="F18">
        <v>220.95</v>
      </c>
      <c r="G18">
        <v>223.01</v>
      </c>
      <c r="H18">
        <v>293.07</v>
      </c>
      <c r="I18">
        <v>366.89</v>
      </c>
      <c r="J18">
        <v>486.44</v>
      </c>
      <c r="K18">
        <v>570.52</v>
      </c>
    </row>
    <row r="19" spans="1:1" s="9" customFormat="1" x14ac:dyDescent="0.2">
      <c r="A19" s="5" t="s">
        <v>82</v>
      </c>
      <c r="B19">
        <v>9.82</v>
      </c>
      <c r="C19">
        <v>11.71</v>
      </c>
      <c r="D19">
        <v>-5.49</v>
      </c>
      <c r="E19">
        <v>14.87</v>
      </c>
      <c r="F19">
        <v>9.42</v>
      </c>
      <c r="G19">
        <v>-2.67</v>
      </c>
      <c r="H19">
        <v>-6.76</v>
      </c>
      <c r="I19">
        <v>10.19</v>
      </c>
      <c r="J19">
        <v>23.94</v>
      </c>
      <c r="K19">
        <v>27.5</v>
      </c>
    </row>
    <row r="20" spans="1:1" s="9" customFormat="1" x14ac:dyDescent="0.2">
      <c r="A20" s="5" t="s">
        <v>83</v>
      </c>
      <c r="B20">
        <v>14.4</v>
      </c>
      <c r="C20">
        <v>16.75</v>
      </c>
      <c r="D20">
        <v>20.21</v>
      </c>
      <c r="E20">
        <v>23.53</v>
      </c>
      <c r="F20">
        <v>22.06</v>
      </c>
      <c r="G20">
        <v>23.32</v>
      </c>
      <c r="H20">
        <v>26.51</v>
      </c>
      <c r="I20">
        <v>12.77</v>
      </c>
      <c r="J20">
        <v>14.66</v>
      </c>
      <c r="K20">
        <v>23.06</v>
      </c>
    </row>
    <row r="21" spans="1:1" s="9" customFormat="1" x14ac:dyDescent="0.2">
      <c r="A21" s="5" t="s">
        <v>84</v>
      </c>
      <c r="B21">
        <v>29.76</v>
      </c>
      <c r="C21">
        <v>33.72</v>
      </c>
      <c r="D21">
        <v>26.48</v>
      </c>
      <c r="E21">
        <v>40.5</v>
      </c>
      <c r="F21">
        <v>51.91</v>
      </c>
      <c r="G21">
        <v>54.15</v>
      </c>
      <c r="H21">
        <v>67.5</v>
      </c>
      <c r="I21">
        <v>60.32</v>
      </c>
      <c r="J21">
        <v>58.24</v>
      </c>
      <c r="K21">
        <v>81.45</v>
      </c>
    </row>
    <row r="22" spans="1:1" s="9" customFormat="1" x14ac:dyDescent="0.2">
      <c r="A22" s="5" t="s">
        <v>85</v>
      </c>
      <c r="B22">
        <v>29.85</v>
      </c>
      <c r="C22">
        <v>29.82</v>
      </c>
      <c r="D22">
        <v>29.4</v>
      </c>
      <c r="E22">
        <v>41.47</v>
      </c>
      <c r="F22">
        <v>44.69</v>
      </c>
      <c r="G22">
        <v>61.11</v>
      </c>
      <c r="H22">
        <v>86.67</v>
      </c>
      <c r="I22">
        <v>106.22</v>
      </c>
      <c r="J22">
        <v>113.83</v>
      </c>
      <c r="K22">
        <v>145.95</v>
      </c>
    </row>
    <row r="23" spans="1:1" s="9" customFormat="1" x14ac:dyDescent="0.2">
      <c r="A23" s="5" t="s">
        <v>86</v>
      </c>
      <c r="B23">
        <v>18.74</v>
      </c>
      <c r="C23">
        <v>19.53</v>
      </c>
      <c r="D23">
        <v>17.54</v>
      </c>
      <c r="E23">
        <v>25.99</v>
      </c>
      <c r="F23">
        <v>33.77</v>
      </c>
      <c r="G23">
        <v>42.45</v>
      </c>
      <c r="H23">
        <v>55.11</v>
      </c>
      <c r="I23">
        <v>74.68</v>
      </c>
      <c r="J23">
        <v>94.72</v>
      </c>
      <c r="K23">
        <v>91.08</v>
      </c>
    </row>
    <row r="24" spans="1:1" s="9" customFormat="1" x14ac:dyDescent="0.2">
      <c r="A24" s="5" t="s">
        <v>87</v>
      </c>
      <c r="B24">
        <v>18.67</v>
      </c>
      <c r="C24">
        <v>6.3</v>
      </c>
      <c r="D24">
        <v>23.06</v>
      </c>
      <c r="E24">
        <v>28.32</v>
      </c>
      <c r="F24">
        <v>24.72</v>
      </c>
      <c r="G24">
        <v>19.69</v>
      </c>
      <c r="H24">
        <v>15.41</v>
      </c>
      <c r="I24">
        <v>30.0</v>
      </c>
      <c r="J24">
        <v>28.97</v>
      </c>
      <c r="K24">
        <v>29.82</v>
      </c>
    </row>
    <row r="25" spans="1:1" s="9" customFormat="1" x14ac:dyDescent="0.2">
      <c r="A25" s="9" t="s">
        <v>9</v>
      </c>
      <c r="B25">
        <v>30.02</v>
      </c>
      <c r="C25">
        <v>2.32</v>
      </c>
      <c r="D25">
        <v>10.48</v>
      </c>
      <c r="E25">
        <v>2.56</v>
      </c>
      <c r="F25">
        <v>-53.67</v>
      </c>
      <c r="G25">
        <v>49.54</v>
      </c>
      <c r="H25">
        <v>14.87</v>
      </c>
      <c r="I25">
        <v>8.62</v>
      </c>
      <c r="J25">
        <v>443.78</v>
      </c>
      <c r="K25">
        <v>8.67</v>
      </c>
    </row>
    <row r="26" spans="1:1" s="9" customFormat="1" x14ac:dyDescent="0.2">
      <c r="A26" s="9" t="s">
        <v>10</v>
      </c>
      <c r="B26">
        <v>14.24</v>
      </c>
      <c r="C26">
        <v>18.79</v>
      </c>
      <c r="D26">
        <v>22.98</v>
      </c>
      <c r="E26">
        <v>28.61</v>
      </c>
      <c r="F26">
        <v>29.05</v>
      </c>
      <c r="G26">
        <v>31.75</v>
      </c>
      <c r="H26">
        <v>45.72</v>
      </c>
      <c r="I26">
        <v>40.07</v>
      </c>
      <c r="J26">
        <v>41.34</v>
      </c>
      <c r="K26">
        <v>41.92</v>
      </c>
    </row>
    <row r="27" spans="1:1" s="9" customFormat="1" x14ac:dyDescent="0.2">
      <c r="A27" s="9" t="s">
        <v>11</v>
      </c>
      <c r="B27">
        <v>21.67</v>
      </c>
      <c r="C27">
        <v>23.8</v>
      </c>
      <c r="D27">
        <v>29.99</v>
      </c>
      <c r="E27">
        <v>33.45</v>
      </c>
      <c r="F27">
        <v>33.52</v>
      </c>
      <c r="G27">
        <v>42.98</v>
      </c>
      <c r="H27">
        <v>38.15</v>
      </c>
      <c r="I27">
        <v>28.34</v>
      </c>
      <c r="J27">
        <v>33.07</v>
      </c>
      <c r="K27">
        <v>32.8</v>
      </c>
    </row>
    <row r="28" spans="1:1" s="9" customFormat="1" x14ac:dyDescent="0.2">
      <c r="A28" s="9" t="s">
        <v>12</v>
      </c>
      <c r="B28">
        <v>39.49</v>
      </c>
      <c r="C28">
        <v>3.49</v>
      </c>
      <c r="D28">
        <v>-5.41</v>
      </c>
      <c r="E28">
        <v>-72.75</v>
      </c>
      <c r="F28">
        <v>-109.92</v>
      </c>
      <c r="G28">
        <v>-8.37</v>
      </c>
      <c r="H28">
        <v>-13.82</v>
      </c>
      <c r="I28">
        <v>-16.91</v>
      </c>
      <c r="J28">
        <v>444.29</v>
      </c>
      <c r="K28">
        <v>58.88</v>
      </c>
    </row>
    <row r="29" spans="1:1" s="9" customFormat="1" x14ac:dyDescent="0.2">
      <c r="A29" s="9" t="s">
        <v>13</v>
      </c>
      <c r="B29">
        <v>8.52</v>
      </c>
      <c r="C29">
        <v>7.51</v>
      </c>
      <c r="D29">
        <v>-3.95</v>
      </c>
      <c r="E29">
        <v>-8.05</v>
      </c>
      <c r="F29">
        <v>0.58</v>
      </c>
      <c r="G29">
        <v>3.39</v>
      </c>
      <c r="H29">
        <v>2.57</v>
      </c>
      <c r="I29">
        <v>-0.52</v>
      </c>
      <c r="J29">
        <v>13.46</v>
      </c>
      <c r="K29">
        <v>2.01</v>
      </c>
    </row>
    <row r="30" spans="1:1" s="9" customFormat="1" x14ac:dyDescent="0.2">
      <c r="A30" s="9" t="s">
        <v>14</v>
      </c>
      <c r="B30">
        <v>37.42</v>
      </c>
      <c r="C30">
        <v>-0.18</v>
      </c>
      <c r="D30">
        <v>-1.4</v>
      </c>
      <c r="E30">
        <v>-64.69</v>
      </c>
      <c r="F30">
        <v>-110.49</v>
      </c>
      <c r="G30">
        <v>-10.74</v>
      </c>
      <c r="H30">
        <v>-18.47</v>
      </c>
      <c r="I30">
        <v>-13.82</v>
      </c>
      <c r="J30">
        <v>421.57</v>
      </c>
      <c r="K30">
        <v>48.66</v>
      </c>
    </row>
    <row r="31" spans="1:1" s="9" customFormat="1" x14ac:dyDescent="0.2">
      <c r="A31" s="9" t="s">
        <v>71</v>
      </c>
      <c r="B31">
        <v>4.25</v>
      </c>
      <c r="C31">
        <v>3.19</v>
      </c>
      <c r="J31">
        <v>4.88</v>
      </c>
      <c r="K31">
        <v>4.94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197.54</v>
      </c>
      <c r="C42">
        <v>224.92</v>
      </c>
      <c r="D42">
        <v>232.76</v>
      </c>
      <c r="E42">
        <v>235.15</v>
      </c>
      <c r="F42">
        <v>251.72</v>
      </c>
      <c r="G42">
        <v>270.53</v>
      </c>
      <c r="H42">
        <v>281.9</v>
      </c>
      <c r="I42">
        <v>278.02</v>
      </c>
      <c r="J42">
        <v>284.22</v>
      </c>
      <c r="K42">
        <v>316.42</v>
      </c>
    </row>
    <row r="43" spans="1:11" s="9" customFormat="1" x14ac:dyDescent="0.2">
      <c r="A43" s="9" t="s">
        <v>7</v>
      </c>
      <c r="B43">
        <v>178.64</v>
      </c>
      <c r="C43">
        <v>209.79</v>
      </c>
      <c r="D43">
        <v>213.32</v>
      </c>
      <c r="E43">
        <v>212.63</v>
      </c>
      <c r="F43">
        <v>223.98</v>
      </c>
      <c r="G43">
        <v>234.84</v>
      </c>
      <c r="H43">
        <v>242.91</v>
      </c>
      <c r="I43">
        <v>239.57</v>
      </c>
      <c r="J43">
        <v>247.06</v>
      </c>
      <c r="K43">
        <v>266.43</v>
      </c>
    </row>
    <row r="44" spans="1:11" s="9" customFormat="1" x14ac:dyDescent="0.2">
      <c r="A44" s="9" t="s">
        <v>9</v>
      </c>
      <c r="B44">
        <v>32.94</v>
      </c>
      <c r="C44">
        <v>3.44</v>
      </c>
      <c r="D44">
        <v>408.5</v>
      </c>
      <c r="E44">
        <v>1.81</v>
      </c>
      <c r="F44">
        <v>2.44</v>
      </c>
      <c r="G44">
        <v>1.99</v>
      </c>
      <c r="H44">
        <v>2.43</v>
      </c>
      <c r="I44">
        <v>1.31</v>
      </c>
      <c r="J44">
        <v>5.97</v>
      </c>
      <c r="K44">
        <v>0.98</v>
      </c>
    </row>
    <row r="45" spans="1:11" s="9" customFormat="1" x14ac:dyDescent="0.2">
      <c r="A45" s="9" t="s">
        <v>10</v>
      </c>
      <c r="B45">
        <v>10.05</v>
      </c>
      <c r="C45">
        <v>11.73</v>
      </c>
      <c r="D45">
        <v>9.48</v>
      </c>
      <c r="E45">
        <v>9.64</v>
      </c>
      <c r="F45">
        <v>10.2</v>
      </c>
      <c r="G45">
        <v>11.16</v>
      </c>
      <c r="H45">
        <v>10.92</v>
      </c>
      <c r="I45">
        <v>12.01</v>
      </c>
      <c r="J45">
        <v>12.46</v>
      </c>
      <c r="K45">
        <v>13.05</v>
      </c>
    </row>
    <row r="46" spans="1:11" s="9" customFormat="1" x14ac:dyDescent="0.2">
      <c r="A46" s="9" t="s">
        <v>11</v>
      </c>
      <c r="B46">
        <v>7.42</v>
      </c>
      <c r="C46">
        <v>9.87</v>
      </c>
      <c r="D46">
        <v>9.68</v>
      </c>
      <c r="E46">
        <v>7.78</v>
      </c>
      <c r="F46">
        <v>7.77</v>
      </c>
      <c r="G46">
        <v>8.35</v>
      </c>
      <c r="H46">
        <v>8.9</v>
      </c>
      <c r="I46">
        <v>8.95</v>
      </c>
      <c r="J46">
        <v>7.84</v>
      </c>
      <c r="K46">
        <v>9.6</v>
      </c>
    </row>
    <row r="47" spans="1:11" s="9" customFormat="1" x14ac:dyDescent="0.2">
      <c r="A47" s="9" t="s">
        <v>12</v>
      </c>
      <c r="B47">
        <v>34.37</v>
      </c>
      <c r="C47">
        <v>-3.03</v>
      </c>
      <c r="D47">
        <v>408.78</v>
      </c>
      <c r="E47">
        <v>6.91</v>
      </c>
      <c r="F47">
        <v>12.21</v>
      </c>
      <c r="G47">
        <v>18.17</v>
      </c>
      <c r="H47">
        <v>21.6</v>
      </c>
      <c r="I47">
        <v>18.8</v>
      </c>
      <c r="J47">
        <v>22.83</v>
      </c>
      <c r="K47">
        <v>28.32</v>
      </c>
    </row>
    <row r="48" spans="1:11" s="9" customFormat="1" x14ac:dyDescent="0.2">
      <c r="A48" s="9" t="s">
        <v>13</v>
      </c>
      <c r="B48">
        <v>3.83</v>
      </c>
      <c r="C48">
        <v>3.62</v>
      </c>
      <c r="D48">
        <v>4.08</v>
      </c>
      <c r="E48">
        <v>2.43</v>
      </c>
      <c r="F48">
        <v>-3.3</v>
      </c>
      <c r="G48">
        <v>2.6</v>
      </c>
      <c r="H48">
        <v>0.27</v>
      </c>
      <c r="I48">
        <v>3.5</v>
      </c>
      <c r="J48">
        <v>-1.64</v>
      </c>
      <c r="K48">
        <v>4.25</v>
      </c>
    </row>
    <row r="49" spans="1:11" s="9" customFormat="1" x14ac:dyDescent="0.2">
      <c r="A49" s="9" t="s">
        <v>14</v>
      </c>
      <c r="B49">
        <v>29.24</v>
      </c>
      <c r="C49">
        <v>-9.46</v>
      </c>
      <c r="D49">
        <v>399.55</v>
      </c>
      <c r="E49">
        <v>3.28</v>
      </c>
      <c r="F49">
        <v>15.23</v>
      </c>
      <c r="G49">
        <v>13.03</v>
      </c>
      <c r="H49">
        <v>17.12</v>
      </c>
      <c r="I49">
        <v>11.46</v>
      </c>
      <c r="J49">
        <v>21.29</v>
      </c>
      <c r="K49">
        <v>20.31</v>
      </c>
    </row>
    <row r="50" spans="1:11" x14ac:dyDescent="0.2">
      <c r="A50" s="9" t="s">
        <v>8</v>
      </c>
      <c r="B50">
        <v>18.9</v>
      </c>
      <c r="C50">
        <v>15.13</v>
      </c>
      <c r="D50">
        <v>19.44</v>
      </c>
      <c r="E50">
        <v>22.52</v>
      </c>
      <c r="F50">
        <v>27.74</v>
      </c>
      <c r="G50">
        <v>35.69</v>
      </c>
      <c r="H50">
        <v>38.99</v>
      </c>
      <c r="I50">
        <v>38.45</v>
      </c>
      <c r="J50">
        <v>37.16</v>
      </c>
      <c r="K50">
        <v>49.99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21.24</v>
      </c>
      <c r="C57">
        <v>21.24</v>
      </c>
      <c r="D57">
        <v>21.34</v>
      </c>
      <c r="E57">
        <v>23.44</v>
      </c>
      <c r="F57">
        <v>26.74</v>
      </c>
      <c r="G57">
        <v>30.49</v>
      </c>
      <c r="H57">
        <v>47.65</v>
      </c>
      <c r="I57">
        <v>48.75</v>
      </c>
      <c r="J57">
        <v>48.75</v>
      </c>
      <c r="K57">
        <v>49.37</v>
      </c>
    </row>
    <row r="58" spans="1:11" x14ac:dyDescent="0.2">
      <c r="A58" s="9" t="s">
        <v>25</v>
      </c>
      <c r="B58">
        <v>90.55</v>
      </c>
      <c r="C58">
        <v>101.82</v>
      </c>
      <c r="D58">
        <v>101.19</v>
      </c>
      <c r="E58">
        <v>59.68</v>
      </c>
      <c r="F58">
        <v>1.34</v>
      </c>
      <c r="G58">
        <v>31.98</v>
      </c>
      <c r="H58">
        <v>885.0</v>
      </c>
      <c r="I58">
        <v>928.04</v>
      </c>
      <c r="J58">
        <v>598.83</v>
      </c>
      <c r="K58">
        <v>657.32</v>
      </c>
    </row>
    <row r="59" spans="1:11" x14ac:dyDescent="0.2">
      <c r="A59" s="9" t="s">
        <v>72</v>
      </c>
      <c r="B59">
        <v>175.11</v>
      </c>
      <c r="C59">
        <v>189.38</v>
      </c>
      <c r="D59">
        <v>268.76</v>
      </c>
      <c r="E59">
        <v>311.27</v>
      </c>
      <c r="F59">
        <v>418.11</v>
      </c>
      <c r="G59">
        <v>473.42</v>
      </c>
      <c r="H59">
        <v>312.25</v>
      </c>
      <c r="I59">
        <v>415.86</v>
      </c>
      <c r="J59">
        <v>304.58</v>
      </c>
      <c r="K59">
        <v>316.55</v>
      </c>
    </row>
    <row r="60" spans="1:11" x14ac:dyDescent="0.2">
      <c r="A60" s="9" t="s">
        <v>73</v>
      </c>
      <c r="B60">
        <v>98.14</v>
      </c>
      <c r="C60">
        <v>128.18</v>
      </c>
      <c r="D60">
        <v>165.58</v>
      </c>
      <c r="E60">
        <v>211.19</v>
      </c>
      <c r="F60">
        <v>176.58</v>
      </c>
      <c r="G60">
        <v>368.91</v>
      </c>
      <c r="H60">
        <v>283.18</v>
      </c>
      <c r="I60">
        <v>511.96</v>
      </c>
      <c r="J60">
        <v>390.6</v>
      </c>
      <c r="K60">
        <v>364.64</v>
      </c>
    </row>
    <row r="61" spans="1:11" s="1" customFormat="1" x14ac:dyDescent="0.2">
      <c r="A61" s="1" t="s">
        <v>26</v>
      </c>
      <c r="B61">
        <v>385.04</v>
      </c>
      <c r="C61">
        <v>440.62</v>
      </c>
      <c r="D61">
        <v>556.87</v>
      </c>
      <c r="E61">
        <v>605.58</v>
      </c>
      <c r="F61">
        <v>622.77</v>
      </c>
      <c r="G61">
        <v>904.8</v>
      </c>
      <c r="H61">
        <v>1528.08</v>
      </c>
      <c r="I61">
        <v>1904.61</v>
      </c>
      <c r="J61">
        <v>1342.76</v>
      </c>
      <c r="K61">
        <v>1387.88</v>
      </c>
    </row>
    <row r="62" spans="1:11" x14ac:dyDescent="0.2">
      <c r="A62" s="9" t="s">
        <v>27</v>
      </c>
      <c r="B62">
        <v>184.95</v>
      </c>
      <c r="C62">
        <v>210.76</v>
      </c>
      <c r="D62">
        <v>229.77</v>
      </c>
      <c r="E62">
        <v>227.26</v>
      </c>
      <c r="F62">
        <v>237.6</v>
      </c>
      <c r="G62">
        <v>474.43</v>
      </c>
      <c r="H62">
        <v>586.48</v>
      </c>
      <c r="I62">
        <v>684.33</v>
      </c>
      <c r="J62">
        <v>475.97</v>
      </c>
      <c r="K62">
        <v>498.14</v>
      </c>
    </row>
    <row r="63" spans="1:11" x14ac:dyDescent="0.2">
      <c r="A63" s="9" t="s">
        <v>28</v>
      </c>
      <c r="B63">
        <v>23.63</v>
      </c>
      <c r="C63">
        <v>19.54</v>
      </c>
      <c r="D63">
        <v>64.07</v>
      </c>
      <c r="E63">
        <v>88.71</v>
      </c>
      <c r="F63">
        <v>43.04</v>
      </c>
      <c r="G63">
        <v>39.06</v>
      </c>
      <c r="H63">
        <v>23.52</v>
      </c>
      <c r="I63">
        <v>32.55</v>
      </c>
      <c r="J63">
        <v>18.04</v>
      </c>
      <c r="K63">
        <v>22.62</v>
      </c>
    </row>
    <row r="64" spans="1:11" x14ac:dyDescent="0.2">
      <c r="A64" s="9" t="s">
        <v>29</v>
      </c>
      <c r="B64">
        <v>0.55</v>
      </c>
      <c r="C64">
        <v>0.38</v>
      </c>
      <c r="D64">
        <v>0.31</v>
      </c>
      <c r="E64">
        <v>1.82</v>
      </c>
      <c r="F64">
        <v>0.11</v>
      </c>
      <c r="G64">
        <v>58.62</v>
      </c>
      <c r="H64">
        <v>427.56</v>
      </c>
      <c r="I64">
        <v>428.09</v>
      </c>
      <c r="J64">
        <v>239.08</v>
      </c>
      <c r="K64">
        <v>180.12</v>
      </c>
    </row>
    <row r="65" spans="1:1" x14ac:dyDescent="0.2">
      <c r="A65" s="9" t="s">
        <v>74</v>
      </c>
      <c r="B65">
        <v>175.91</v>
      </c>
      <c r="C65">
        <v>209.94</v>
      </c>
      <c r="D65">
        <v>262.72</v>
      </c>
      <c r="E65">
        <v>287.79</v>
      </c>
      <c r="F65">
        <v>342.02</v>
      </c>
      <c r="G65">
        <v>332.69</v>
      </c>
      <c r="H65">
        <v>490.52</v>
      </c>
      <c r="I65">
        <v>759.64</v>
      </c>
      <c r="J65">
        <v>609.67</v>
      </c>
      <c r="K65">
        <v>687.0</v>
      </c>
    </row>
    <row r="66" spans="1:1" s="1" customFormat="1" x14ac:dyDescent="0.2">
      <c r="A66" s="1" t="s">
        <v>26</v>
      </c>
      <c r="B66">
        <v>385.04</v>
      </c>
      <c r="C66">
        <v>440.62</v>
      </c>
      <c r="D66">
        <v>556.87</v>
      </c>
      <c r="E66">
        <v>605.58</v>
      </c>
      <c r="F66">
        <v>622.77</v>
      </c>
      <c r="G66">
        <v>904.8</v>
      </c>
      <c r="H66">
        <v>1528.08</v>
      </c>
      <c r="I66">
        <v>1904.61</v>
      </c>
      <c r="J66">
        <v>1342.76</v>
      </c>
      <c r="K66">
        <v>1387.88</v>
      </c>
    </row>
    <row r="67" spans="1:1" s="9" customFormat="1" x14ac:dyDescent="0.2">
      <c r="A67" s="9" t="s">
        <v>79</v>
      </c>
      <c r="B67">
        <v>55.38</v>
      </c>
      <c r="C67">
        <v>55.45</v>
      </c>
      <c r="D67">
        <v>70.41</v>
      </c>
      <c r="E67">
        <v>65.81</v>
      </c>
      <c r="F67">
        <v>83.54</v>
      </c>
      <c r="G67">
        <v>115.44</v>
      </c>
      <c r="H67">
        <v>192.39</v>
      </c>
      <c r="I67">
        <v>254.62</v>
      </c>
      <c r="J67">
        <v>258.35</v>
      </c>
      <c r="K67">
        <v>278.25</v>
      </c>
    </row>
    <row r="68" spans="1:1" x14ac:dyDescent="0.2">
      <c r="A68" s="9" t="s">
        <v>45</v>
      </c>
      <c r="B68">
        <v>56.31</v>
      </c>
      <c r="C68">
        <v>65.55</v>
      </c>
      <c r="D68">
        <v>68.24</v>
      </c>
      <c r="E68">
        <v>85.62</v>
      </c>
      <c r="F68">
        <v>101.4</v>
      </c>
      <c r="G68">
        <v>94.36</v>
      </c>
      <c r="H68">
        <v>135.08</v>
      </c>
      <c r="I68">
        <v>160.81</v>
      </c>
      <c r="J68">
        <v>158.57</v>
      </c>
      <c r="K68">
        <v>200.1</v>
      </c>
    </row>
    <row r="69" spans="1:1" x14ac:dyDescent="0.2">
      <c r="A69" s="5" t="s">
        <v>88</v>
      </c>
      <c r="B69">
        <v>14.07</v>
      </c>
      <c r="C69">
        <v>9.17</v>
      </c>
      <c r="D69">
        <v>35.88</v>
      </c>
      <c r="E69">
        <v>33.0</v>
      </c>
      <c r="F69">
        <v>36.21</v>
      </c>
      <c r="G69">
        <v>38.46</v>
      </c>
      <c r="H69">
        <v>25.3</v>
      </c>
      <c r="I69">
        <v>47.4</v>
      </c>
      <c r="J69">
        <v>42.45</v>
      </c>
      <c r="K69">
        <v>72.04</v>
      </c>
    </row>
    <row r="70" spans="1:1" x14ac:dyDescent="0.2">
      <c r="A70" s="5" t="s">
        <v>75</v>
      </c>
      <c r="B70">
        <v>21935191.0</v>
      </c>
      <c r="C70">
        <v>21235000.0</v>
      </c>
      <c r="D70">
        <v>21935191.0</v>
      </c>
      <c r="E70">
        <v>24035191.0</v>
      </c>
      <c r="F70">
        <v>27335190.0</v>
      </c>
      <c r="G70">
        <v>30485190.0</v>
      </c>
      <c r="H70">
        <v>238236195.0</v>
      </c>
      <c r="I70">
        <v>243736195.0</v>
      </c>
      <c r="J70">
        <v>243736195.0</v>
      </c>
      <c r="K70">
        <v>246870995.0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16.9</v>
      </c>
      <c r="C82">
        <v>49.64</v>
      </c>
      <c r="D82">
        <v>21.48</v>
      </c>
      <c r="E82">
        <v>-3.82</v>
      </c>
      <c r="F82">
        <v>-44.78</v>
      </c>
      <c r="G82">
        <v>-23.55</v>
      </c>
      <c r="H82">
        <v>-0.05</v>
      </c>
      <c r="I82">
        <v>-7.19</v>
      </c>
      <c r="J82">
        <v>45.24</v>
      </c>
      <c r="K82">
        <v>116.02</v>
      </c>
    </row>
    <row r="83" spans="1:11" s="9" customFormat="1" x14ac:dyDescent="0.2">
      <c r="A83" s="9" t="s">
        <v>33</v>
      </c>
      <c r="B83">
        <v>-0.98</v>
      </c>
      <c r="C83">
        <v>-71.05</v>
      </c>
      <c r="D83">
        <v>-65.21</v>
      </c>
      <c r="E83">
        <v>-54.8</v>
      </c>
      <c r="F83">
        <v>-81.25</v>
      </c>
      <c r="G83">
        <v>-156.99</v>
      </c>
      <c r="H83">
        <v>-310.46</v>
      </c>
      <c r="I83">
        <v>-116.18</v>
      </c>
      <c r="J83">
        <v>7.17</v>
      </c>
      <c r="K83">
        <v>-67.7</v>
      </c>
    </row>
    <row r="84" spans="1:11" s="9" customFormat="1" x14ac:dyDescent="0.2">
      <c r="A84" s="9" t="s">
        <v>34</v>
      </c>
      <c r="B84">
        <v>-5.95</v>
      </c>
      <c r="C84">
        <v>16.51</v>
      </c>
      <c r="D84">
        <v>61.93</v>
      </c>
      <c r="E84">
        <v>34.7</v>
      </c>
      <c r="F84">
        <v>145.54</v>
      </c>
      <c r="G84">
        <v>179.41</v>
      </c>
      <c r="H84">
        <v>308.7</v>
      </c>
      <c r="I84">
        <v>147.44</v>
      </c>
      <c r="J84">
        <v>-56.96</v>
      </c>
      <c r="K84">
        <v>-20.08</v>
      </c>
    </row>
    <row r="85" spans="1:11" s="1" customFormat="1" x14ac:dyDescent="0.2">
      <c r="A85" s="9" t="s">
        <v>35</v>
      </c>
      <c r="B85">
        <v>9.97</v>
      </c>
      <c r="C85">
        <v>-4.9</v>
      </c>
      <c r="D85">
        <v>18.2</v>
      </c>
      <c r="E85">
        <v>-23.92</v>
      </c>
      <c r="F85">
        <v>19.51</v>
      </c>
      <c r="G85">
        <v>-1.13</v>
      </c>
      <c r="H85">
        <v>-1.82</v>
      </c>
      <c r="I85">
        <v>24.07</v>
      </c>
      <c r="J85">
        <v>-4.55</v>
      </c>
      <c r="K85">
        <v>28.25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25.31</v>
      </c>
      <c r="C90">
        <v>15.2</v>
      </c>
      <c r="D90">
        <v>12.73</v>
      </c>
      <c r="E90">
        <v>24.12</v>
      </c>
      <c r="F90">
        <v>35.29</v>
      </c>
      <c r="G90">
        <v>95.01</v>
      </c>
      <c r="H90">
        <v>138.08</v>
      </c>
      <c r="I90">
        <v>119.0</v>
      </c>
      <c r="J90">
        <v>71.64</v>
      </c>
      <c r="K90">
        <v>71.8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