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<sst xmlns="http://schemas.openxmlformats.org/spreadsheetml/2006/main" count="146" uniqueCount="94">
  <si>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</si>
  <si>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</si>
  <si>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</si>
  <si>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</si>
  <si>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</si>
  <si>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</si>
  <si>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</si>
  <si>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</si>
  <si>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</si>
  <si>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</si>
  <si>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</si>
  <si>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</si>
  <si>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</si>
  <si>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</si>
  <si>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</si>
  <si>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</si>
  <si>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</si>
  <si>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</si>
  <si>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</si>
  <si>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</si>
  <si>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</si>
  <si>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</si>
  <si>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</si>
  <si>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</si>
  <si>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</si>
  <si>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</si>
  <si>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</si>
  <si>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</si>
  <si>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</si>
  <si>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</si>
  <si>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</si>
  <si>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</si>
  <si>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</si>
  <si>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</si>
  <si>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</si>
  <si>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</si>
  <si>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</si>
  <si>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</si>
  <si>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</si>
  <si>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</si>
  <si>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</si>
  <si>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</si>
  <si>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</si>
  <si>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</si>
  <si>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</si>
  <si>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</si>
  <si>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</si>
  <si>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</si>
  <si>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</si>
  <si>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</si>
  <si>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</si>
  <si>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</si>
  <si>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</si>
  <si>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</si>
  <si>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</si>
  <si>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</si>
  <si>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</si>
  <si>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</si>
  <si>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</si>
  <si>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</si>
  <si>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</si>
  <si>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</si>
  <si>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</si>
  <si>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</si>
  <si>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SHREE RENUKA SUGARS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</si>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</sst>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5.25</v>
      </c>
    </row>
    <row r="9" spans="1:11" x14ac:dyDescent="0.2">
      <c r="A9" s="5" t="s">
        <v>80</v>
      </c>
      <c r="B9">
        <v>1006.33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40086.0</v>
      </c>
      <c r="C16" s="16">
        <v>40451.0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2815.99</v>
      </c>
      <c r="C17">
        <v>7669.44</v>
      </c>
      <c r="D17">
        <v>12369.12</v>
      </c>
      <c r="E17">
        <v>10357.62</v>
      </c>
      <c r="F17">
        <v>11546.43</v>
      </c>
      <c r="G17">
        <v>10087.6</v>
      </c>
      <c r="H17">
        <v>9848.62</v>
      </c>
      <c r="I17">
        <v>11844.47</v>
      </c>
      <c r="J17">
        <v>6250.31</v>
      </c>
      <c r="K17">
        <v>4508.09</v>
      </c>
    </row>
    <row r="18" spans="1:1" s="9" customFormat="1" x14ac:dyDescent="0.2">
      <c r="A18" s="5" t="s">
        <v>81</v>
      </c>
      <c r="B18">
        <v>2630.07</v>
      </c>
      <c r="C18">
        <v>5878.29</v>
      </c>
      <c r="D18">
        <v>9382.13</v>
      </c>
      <c r="E18">
        <v>8010.21</v>
      </c>
      <c r="F18">
        <v>8717.61</v>
      </c>
      <c r="G18">
        <v>9133.19</v>
      </c>
      <c r="H18">
        <v>8726.11</v>
      </c>
      <c r="I18">
        <v>9796.33</v>
      </c>
      <c r="J18">
        <v>6766.25</v>
      </c>
      <c r="K18">
        <v>4188.59</v>
      </c>
    </row>
    <row r="19" spans="1:1" s="9" customFormat="1" x14ac:dyDescent="0.2">
      <c r="A19" s="5" t="s">
        <v>82</v>
      </c>
      <c r="B19">
        <v>609.65</v>
      </c>
      <c r="C19">
        <v>222.39</v>
      </c>
      <c r="D19">
        <v>415.65</v>
      </c>
      <c r="E19">
        <v>190.78</v>
      </c>
      <c r="F19">
        <v>-941.6</v>
      </c>
      <c r="G19">
        <v>382.38</v>
      </c>
      <c r="H19">
        <v>-154.25</v>
      </c>
      <c r="I19">
        <v>-490.83</v>
      </c>
      <c r="J19">
        <v>144.17</v>
      </c>
      <c r="K19">
        <v>517.96</v>
      </c>
    </row>
    <row r="20" spans="1:1" s="9" customFormat="1" x14ac:dyDescent="0.2">
      <c r="A20" s="5" t="s">
        <v>83</v>
      </c>
      <c r="B20">
        <v>32.1</v>
      </c>
      <c r="C20">
        <v>238.73</v>
      </c>
      <c r="D20">
        <v>381.9</v>
      </c>
      <c r="E20">
        <v>30.11</v>
      </c>
      <c r="F20">
        <v>28.68</v>
      </c>
      <c r="G20">
        <v>18.91</v>
      </c>
      <c r="H20">
        <v>11.67</v>
      </c>
      <c r="I20">
        <v>35.98</v>
      </c>
      <c r="J20">
        <v>36.33</v>
      </c>
      <c r="K20">
        <v>21.76</v>
      </c>
    </row>
    <row r="21" spans="1:1" s="9" customFormat="1" x14ac:dyDescent="0.2">
      <c r="A21" s="5" t="s">
        <v>84</v>
      </c>
      <c r="B21">
        <v>139.45</v>
      </c>
      <c r="C21">
        <v>175.95</v>
      </c>
      <c r="D21">
        <v>-36.61</v>
      </c>
      <c r="E21">
        <v>239.05</v>
      </c>
      <c r="F21">
        <v>226.29</v>
      </c>
      <c r="G21">
        <v>251.22</v>
      </c>
      <c r="H21">
        <v>154.71</v>
      </c>
      <c r="I21">
        <v>142.4</v>
      </c>
      <c r="J21">
        <v>143.68</v>
      </c>
      <c r="K21">
        <v>150.48</v>
      </c>
    </row>
    <row r="22" spans="1:1" s="9" customFormat="1" x14ac:dyDescent="0.2">
      <c r="A22" s="5" t="s">
        <v>85</v>
      </c>
      <c r="B22">
        <v>64.21</v>
      </c>
      <c r="C22">
        <v>123.26</v>
      </c>
      <c r="D22">
        <v>401.84</v>
      </c>
      <c r="E22">
        <v>266.85</v>
      </c>
      <c r="F22">
        <v>245.31</v>
      </c>
      <c r="G22">
        <v>253.3</v>
      </c>
      <c r="H22">
        <v>205.36</v>
      </c>
      <c r="I22">
        <v>194.84</v>
      </c>
      <c r="J22">
        <v>120.51</v>
      </c>
      <c r="K22">
        <v>126.77</v>
      </c>
    </row>
    <row r="23" spans="1:1" s="9" customFormat="1" x14ac:dyDescent="0.2">
      <c r="A23" s="5" t="s">
        <v>86</v>
      </c>
      <c r="B23">
        <v>93.74</v>
      </c>
      <c r="C23">
        <v>292.7</v>
      </c>
      <c r="D23">
        <v>773.42</v>
      </c>
      <c r="E23">
        <v>464.57</v>
      </c>
      <c r="F23">
        <v>431.5</v>
      </c>
      <c r="G23">
        <v>349.11</v>
      </c>
      <c r="H23">
        <v>374.19</v>
      </c>
      <c r="I23">
        <v>434.59</v>
      </c>
      <c r="J23">
        <v>265.99</v>
      </c>
      <c r="K23">
        <v>250.71</v>
      </c>
    </row>
    <row r="24" spans="1:1" s="9" customFormat="1" x14ac:dyDescent="0.2">
      <c r="A24" s="5" t="s">
        <v>87</v>
      </c>
      <c r="B24">
        <v>1.25</v>
      </c>
      <c r="C24">
        <v>-124.35</v>
      </c>
      <c r="D24">
        <v>41.11</v>
      </c>
      <c r="E24">
        <v>19.94</v>
      </c>
      <c r="F24">
        <v>41.6</v>
      </c>
      <c r="G24">
        <v>668.45</v>
      </c>
      <c r="H24">
        <v>506.52</v>
      </c>
      <c r="I24">
        <v>379.51</v>
      </c>
      <c r="J24">
        <v>2713.92</v>
      </c>
      <c r="K24">
        <v>1663.51</v>
      </c>
    </row>
    <row r="25" spans="1:1" s="9" customFormat="1" x14ac:dyDescent="0.2">
      <c r="A25" s="9" t="s">
        <v>9</v>
      </c>
      <c r="B25">
        <v>6.44</v>
      </c>
      <c r="C25">
        <v>50.06</v>
      </c>
      <c r="D25">
        <v>152.15</v>
      </c>
      <c r="E25">
        <v>-252.9</v>
      </c>
      <c r="F25">
        <v>-557.64</v>
      </c>
      <c r="G25">
        <v>29.09</v>
      </c>
      <c r="H25">
        <v>79.98</v>
      </c>
      <c r="I25">
        <v>377.19</v>
      </c>
      <c r="J25">
        <v>1565.64</v>
      </c>
      <c r="K25">
        <v>110.71</v>
      </c>
    </row>
    <row r="26" spans="1:1" s="9" customFormat="1" x14ac:dyDescent="0.2">
      <c r="A26" s="9" t="s">
        <v>10</v>
      </c>
      <c r="B26">
        <v>67.51</v>
      </c>
      <c r="C26">
        <v>245.73</v>
      </c>
      <c r="D26">
        <v>1022.29</v>
      </c>
      <c r="E26">
        <v>886.83</v>
      </c>
      <c r="F26">
        <v>1076.08</v>
      </c>
      <c r="G26">
        <v>991.27</v>
      </c>
      <c r="H26">
        <v>775.58</v>
      </c>
      <c r="I26">
        <v>954.96</v>
      </c>
      <c r="J26">
        <v>240.09</v>
      </c>
      <c r="K26">
        <v>220.71</v>
      </c>
    </row>
    <row r="27" spans="1:1" s="9" customFormat="1" x14ac:dyDescent="0.2">
      <c r="A27" s="9" t="s">
        <v>11</v>
      </c>
      <c r="B27">
        <v>107.68</v>
      </c>
      <c r="C27">
        <v>237.73</v>
      </c>
      <c r="D27">
        <v>1038.05</v>
      </c>
      <c r="E27">
        <v>868.27</v>
      </c>
      <c r="F27">
        <v>959.08</v>
      </c>
      <c r="G27">
        <v>922.22</v>
      </c>
      <c r="H27">
        <v>976.42</v>
      </c>
      <c r="I27">
        <v>958.11</v>
      </c>
      <c r="J27">
        <v>519.26</v>
      </c>
      <c r="K27">
        <v>560.44</v>
      </c>
    </row>
    <row r="28" spans="1:1" s="9" customFormat="1" x14ac:dyDescent="0.2">
      <c r="A28" s="9" t="s">
        <v>12</v>
      </c>
      <c r="B28">
        <v>296.07</v>
      </c>
      <c r="C28">
        <v>873.85</v>
      </c>
      <c r="D28">
        <v>-67.21</v>
      </c>
      <c r="E28">
        <v>-490.33</v>
      </c>
      <c r="F28">
        <v>-1678.96</v>
      </c>
      <c r="G28">
        <v>-2088.6</v>
      </c>
      <c r="H28">
        <v>-1956.21</v>
      </c>
      <c r="I28">
        <v>-1165.89</v>
      </c>
      <c r="J28">
        <v>-2845.91</v>
      </c>
      <c r="K28">
        <v>-2046.21</v>
      </c>
    </row>
    <row r="29" spans="1:1" s="9" customFormat="1" x14ac:dyDescent="0.2">
      <c r="A29" s="9" t="s">
        <v>13</v>
      </c>
      <c r="B29">
        <v>72.02</v>
      </c>
      <c r="C29">
        <v>170.01</v>
      </c>
      <c r="D29">
        <v>-37.01</v>
      </c>
      <c r="E29">
        <v>-115.97</v>
      </c>
      <c r="F29">
        <v>-199.99</v>
      </c>
      <c r="G29">
        <v>-275.01</v>
      </c>
      <c r="H29">
        <v>-147.12</v>
      </c>
      <c r="I29">
        <v>-13.88</v>
      </c>
      <c r="J29">
        <v>-642.16</v>
      </c>
      <c r="K29">
        <v>-8.81</v>
      </c>
    </row>
    <row r="30" spans="1:1" s="9" customFormat="1" x14ac:dyDescent="0.2">
      <c r="A30" s="9" t="s">
        <v>14</v>
      </c>
      <c r="B30">
        <v>223.56</v>
      </c>
      <c r="C30">
        <v>703.41</v>
      </c>
      <c r="D30">
        <v>-31.02</v>
      </c>
      <c r="E30">
        <v>-374.03</v>
      </c>
      <c r="F30">
        <v>-1477.98</v>
      </c>
      <c r="G30">
        <v>-1812.87</v>
      </c>
      <c r="H30">
        <v>-1809.42</v>
      </c>
      <c r="I30">
        <v>-1151.89</v>
      </c>
      <c r="J30">
        <v>-1703.95</v>
      </c>
      <c r="K30">
        <v>-1448.37</v>
      </c>
    </row>
    <row r="31" spans="1:1" s="9" customFormat="1" x14ac:dyDescent="0.2">
      <c r="A31" s="9" t="s">
        <v>71</v>
      </c>
      <c r="B31">
        <v>31.69</v>
      </c>
      <c r="C31">
        <v>67.04</v>
      </c>
      <c r="D31">
        <v>67.13</v>
      </c>
      <c r="E31">
        <v>33.56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40816.0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2334.9</v>
      </c>
      <c r="E42">
        <v>978.4</v>
      </c>
      <c r="F42">
        <v>964.6</v>
      </c>
      <c r="G42">
        <v>1130.7</v>
      </c>
      <c r="H42">
        <v>1414.1</v>
      </c>
      <c r="I42">
        <v>1049.0</v>
      </c>
      <c r="J42">
        <v>1406.8</v>
      </c>
      <c r="K42">
        <v>990.5</v>
      </c>
    </row>
    <row r="43" spans="1:11" s="9" customFormat="1" x14ac:dyDescent="0.2">
      <c r="A43" s="9" t="s">
        <v>7</v>
      </c>
      <c r="D43">
        <v>2090.9</v>
      </c>
      <c r="E43">
        <v>2008.9</v>
      </c>
      <c r="F43">
        <v>1207.8</v>
      </c>
      <c r="G43">
        <v>923.1</v>
      </c>
      <c r="H43">
        <v>1639.3</v>
      </c>
      <c r="I43">
        <v>1293.9</v>
      </c>
      <c r="J43">
        <v>1459.6</v>
      </c>
      <c r="K43">
        <v>989.8</v>
      </c>
    </row>
    <row r="44" spans="1:11" s="9" customFormat="1" x14ac:dyDescent="0.2">
      <c r="A44" s="9" t="s">
        <v>9</v>
      </c>
      <c r="D44">
        <v>-485.4</v>
      </c>
      <c r="E44">
        <v>45.4</v>
      </c>
      <c r="F44">
        <v>36.1</v>
      </c>
      <c r="G44">
        <v>117.9</v>
      </c>
      <c r="H44">
        <v>28.7</v>
      </c>
      <c r="I44">
        <v>37.6</v>
      </c>
      <c r="J44">
        <v>3058.5</v>
      </c>
      <c r="K44">
        <v>13.4</v>
      </c>
    </row>
    <row r="45" spans="1:11" s="9" customFormat="1" x14ac:dyDescent="0.2">
      <c r="A45" s="9" t="s">
        <v>10</v>
      </c>
      <c r="D45">
        <v>225.1</v>
      </c>
      <c r="E45">
        <v>55.9</v>
      </c>
      <c r="F45">
        <v>55.9</v>
      </c>
      <c r="G45">
        <v>54.9</v>
      </c>
      <c r="H45">
        <v>54.1</v>
      </c>
      <c r="I45">
        <v>50.7</v>
      </c>
      <c r="J45">
        <v>53.5</v>
      </c>
      <c r="K45">
        <v>54.0</v>
      </c>
    </row>
    <row r="46" spans="1:11" s="9" customFormat="1" x14ac:dyDescent="0.2">
      <c r="A46" s="9" t="s">
        <v>11</v>
      </c>
      <c r="D46">
        <v>192.5</v>
      </c>
      <c r="E46">
        <v>145.7</v>
      </c>
      <c r="F46">
        <v>176.2</v>
      </c>
      <c r="G46">
        <v>97.7</v>
      </c>
      <c r="H46">
        <v>140.9</v>
      </c>
      <c r="I46">
        <v>151.9</v>
      </c>
      <c r="J46">
        <v>123.4</v>
      </c>
      <c r="K46">
        <v>124.9</v>
      </c>
    </row>
    <row r="47" spans="1:11" s="9" customFormat="1" x14ac:dyDescent="0.2">
      <c r="A47" s="9" t="s">
        <v>12</v>
      </c>
      <c r="D47">
        <v>-659.0</v>
      </c>
      <c r="E47">
        <v>-1186.7</v>
      </c>
      <c r="F47">
        <v>-439.2</v>
      </c>
      <c r="G47">
        <v>172.9</v>
      </c>
      <c r="H47">
        <v>-391.5</v>
      </c>
      <c r="I47">
        <v>-409.9</v>
      </c>
      <c r="J47">
        <v>2828.8</v>
      </c>
      <c r="K47">
        <v>-164.8</v>
      </c>
    </row>
    <row r="48" spans="1:11" s="9" customFormat="1" x14ac:dyDescent="0.2">
      <c r="A48" s="9" t="s">
        <v>13</v>
      </c>
      <c r="D48">
        <v>-40.5</v>
      </c>
      <c r="E48">
        <v>2.4</v>
      </c>
      <c r="F48">
        <v>-6.5</v>
      </c>
      <c r="G48">
        <v>1.4</v>
      </c>
      <c r="H48">
        <v>-0.9</v>
      </c>
      <c r="I48">
        <v>1.8</v>
      </c>
      <c r="J48">
        <v>89.2</v>
      </c>
      <c r="K48">
        <v>68.2</v>
      </c>
    </row>
    <row r="49" spans="1:11" s="9" customFormat="1" x14ac:dyDescent="0.2">
      <c r="A49" s="9" t="s">
        <v>14</v>
      </c>
      <c r="D49">
        <v>-615.8</v>
      </c>
      <c r="E49">
        <v>-1189.1</v>
      </c>
      <c r="F49">
        <v>-374.5</v>
      </c>
      <c r="G49">
        <v>311.1</v>
      </c>
      <c r="H49">
        <v>-390.6</v>
      </c>
      <c r="I49">
        <v>-364.2</v>
      </c>
      <c r="J49">
        <v>2817.9</v>
      </c>
      <c r="K49">
        <v>-208.6</v>
      </c>
    </row>
    <row r="50" spans="1:11" x14ac:dyDescent="0.2">
      <c r="A50" s="9" t="s">
        <v>8</v>
      </c>
      <c r="D50">
        <v>244.0</v>
      </c>
      <c r="E50">
        <v>-1030.5</v>
      </c>
      <c r="F50">
        <v>-243.2</v>
      </c>
      <c r="G50">
        <v>207.6</v>
      </c>
      <c r="H50">
        <v>-225.2</v>
      </c>
      <c r="I50">
        <v>-244.9</v>
      </c>
      <c r="J50">
        <v>-52.8</v>
      </c>
      <c r="K50">
        <v>0.7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40086.0</v>
      </c>
      <c r="C56" s="16">
        <v>40451.0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31.69</v>
      </c>
      <c r="C57">
        <v>67.04</v>
      </c>
      <c r="D57">
        <v>67.13</v>
      </c>
      <c r="E57">
        <v>67.13</v>
      </c>
      <c r="F57">
        <v>67.13</v>
      </c>
      <c r="G57">
        <v>92.88</v>
      </c>
      <c r="H57">
        <v>92.88</v>
      </c>
      <c r="I57">
        <v>94.53</v>
      </c>
      <c r="J57">
        <v>191.68</v>
      </c>
      <c r="K57">
        <v>191.68</v>
      </c>
    </row>
    <row r="58" spans="1:11" x14ac:dyDescent="0.2">
      <c r="A58" s="9" t="s">
        <v>25</v>
      </c>
      <c r="B58">
        <v>1477.91</v>
      </c>
      <c r="C58">
        <v>2280.83</v>
      </c>
      <c r="D58">
        <v>1814.9</v>
      </c>
      <c r="E58">
        <v>1392.59</v>
      </c>
      <c r="F58">
        <v>-563.61</v>
      </c>
      <c r="G58">
        <v>-2435.4</v>
      </c>
      <c r="H58">
        <v>-1855.98</v>
      </c>
      <c r="I58">
        <v>-3437.05</v>
      </c>
      <c r="J58">
        <v>-1898.71</v>
      </c>
      <c r="K58">
        <v>-3199.22</v>
      </c>
    </row>
    <row r="59" spans="1:11" x14ac:dyDescent="0.2">
      <c r="A59" s="9" t="s">
        <v>72</v>
      </c>
      <c r="B59">
        <v>1342.75</v>
      </c>
      <c r="C59">
        <v>6507.97</v>
      </c>
      <c r="D59">
        <v>10157.84</v>
      </c>
      <c r="E59">
        <v>8476.87</v>
      </c>
      <c r="F59">
        <v>9559.66</v>
      </c>
      <c r="G59">
        <v>8896.72</v>
      </c>
      <c r="H59">
        <v>9103.93</v>
      </c>
      <c r="I59">
        <v>9874.65</v>
      </c>
      <c r="J59">
        <v>7851.12</v>
      </c>
      <c r="K59">
        <v>2901.58</v>
      </c>
    </row>
    <row r="60" spans="1:11" x14ac:dyDescent="0.2">
      <c r="A60" s="9" t="s">
        <v>73</v>
      </c>
      <c r="B60">
        <v>1223.17</v>
      </c>
      <c r="C60">
        <v>3922.86</v>
      </c>
      <c r="D60">
        <v>3590.54</v>
      </c>
      <c r="E60">
        <v>6151.48</v>
      </c>
      <c r="F60">
        <v>4397.78</v>
      </c>
      <c r="G60">
        <v>4917.73</v>
      </c>
      <c r="H60">
        <v>6709.7</v>
      </c>
      <c r="I60">
        <v>7138.85</v>
      </c>
      <c r="J60">
        <v>4818.54</v>
      </c>
      <c r="K60">
        <v>10664.47</v>
      </c>
    </row>
    <row r="61" spans="1:11" s="1" customFormat="1" x14ac:dyDescent="0.2">
      <c r="A61" s="1" t="s">
        <v>26</v>
      </c>
      <c r="B61">
        <v>4075.52</v>
      </c>
      <c r="C61">
        <v>12778.7</v>
      </c>
      <c r="D61">
        <v>15630.41</v>
      </c>
      <c r="E61">
        <v>16088.07</v>
      </c>
      <c r="F61">
        <v>13460.96</v>
      </c>
      <c r="G61">
        <v>11471.93</v>
      </c>
      <c r="H61">
        <v>14050.53</v>
      </c>
      <c r="I61">
        <v>13670.98</v>
      </c>
      <c r="J61">
        <v>10962.63</v>
      </c>
      <c r="K61">
        <v>10558.51</v>
      </c>
    </row>
    <row r="62" spans="1:11" x14ac:dyDescent="0.2">
      <c r="A62" s="9" t="s">
        <v>27</v>
      </c>
      <c r="B62">
        <v>1414.91</v>
      </c>
      <c r="C62">
        <v>7282.06</v>
      </c>
      <c r="D62">
        <v>8837.59</v>
      </c>
      <c r="E62">
        <v>8471.3</v>
      </c>
      <c r="F62">
        <v>7970.07</v>
      </c>
      <c r="G62">
        <v>6007.8</v>
      </c>
      <c r="H62">
        <v>7701.52</v>
      </c>
      <c r="I62">
        <v>7586.57</v>
      </c>
      <c r="J62">
        <v>6192.08</v>
      </c>
      <c r="K62">
        <v>4023.37</v>
      </c>
    </row>
    <row r="63" spans="1:11" x14ac:dyDescent="0.2">
      <c r="A63" s="9" t="s">
        <v>28</v>
      </c>
      <c r="B63">
        <v>258.49</v>
      </c>
      <c r="C63">
        <v>702.71</v>
      </c>
      <c r="D63">
        <v>364.67</v>
      </c>
      <c r="E63">
        <v>225.06</v>
      </c>
      <c r="F63">
        <v>31.89</v>
      </c>
      <c r="G63">
        <v>33.09</v>
      </c>
      <c r="H63">
        <v>37.37</v>
      </c>
      <c r="I63">
        <v>35.11</v>
      </c>
      <c r="J63">
        <v>29.18</v>
      </c>
      <c r="K63">
        <v>100.06</v>
      </c>
    </row>
    <row r="64" spans="1:11" x14ac:dyDescent="0.2">
      <c r="A64" s="9" t="s">
        <v>29</v>
      </c>
      <c r="B64">
        <v>47.68</v>
      </c>
      <c r="C64">
        <v>118.91</v>
      </c>
      <c r="D64">
        <v>193.5</v>
      </c>
      <c r="E64">
        <v>235.37</v>
      </c>
      <c r="F64">
        <v>166.94</v>
      </c>
      <c r="G64">
        <v>84.69</v>
      </c>
      <c r="H64">
        <v>86.18</v>
      </c>
      <c r="I64">
        <v>121.07</v>
      </c>
      <c r="J64">
        <v>107.55</v>
      </c>
      <c r="K64">
        <v>18.59</v>
      </c>
    </row>
    <row r="65" spans="1:1" x14ac:dyDescent="0.2">
      <c r="A65" s="9" t="s">
        <v>74</v>
      </c>
      <c r="B65">
        <v>2354.44</v>
      </c>
      <c r="C65">
        <v>4675.02</v>
      </c>
      <c r="D65">
        <v>6234.65</v>
      </c>
      <c r="E65">
        <v>7156.34</v>
      </c>
      <c r="F65">
        <v>5292.06</v>
      </c>
      <c r="G65">
        <v>5346.35</v>
      </c>
      <c r="H65">
        <v>6225.46</v>
      </c>
      <c r="I65">
        <v>5928.23</v>
      </c>
      <c r="J65">
        <v>4633.82</v>
      </c>
      <c r="K65">
        <v>6416.49</v>
      </c>
    </row>
    <row r="66" spans="1:1" s="1" customFormat="1" x14ac:dyDescent="0.2">
      <c r="A66" s="1" t="s">
        <v>26</v>
      </c>
      <c r="B66">
        <v>4075.52</v>
      </c>
      <c r="C66">
        <v>12778.7</v>
      </c>
      <c r="D66">
        <v>15630.41</v>
      </c>
      <c r="E66">
        <v>16088.07</v>
      </c>
      <c r="F66">
        <v>13460.96</v>
      </c>
      <c r="G66">
        <v>11471.93</v>
      </c>
      <c r="H66">
        <v>14050.53</v>
      </c>
      <c r="I66">
        <v>13670.98</v>
      </c>
      <c r="J66">
        <v>10962.63</v>
      </c>
      <c r="K66">
        <v>10558.51</v>
      </c>
    </row>
    <row r="67" spans="1:1" s="9" customFormat="1" x14ac:dyDescent="0.2">
      <c r="A67" s="9" t="s">
        <v>79</v>
      </c>
      <c r="B67">
        <v>176.23</v>
      </c>
      <c r="C67">
        <v>522.59</v>
      </c>
      <c r="D67">
        <v>312.77</v>
      </c>
      <c r="E67">
        <v>259.01</v>
      </c>
      <c r="F67">
        <v>644.28</v>
      </c>
      <c r="G67">
        <v>616.87</v>
      </c>
      <c r="H67">
        <v>722.34</v>
      </c>
      <c r="I67">
        <v>1011.95</v>
      </c>
      <c r="J67">
        <v>761.83</v>
      </c>
      <c r="K67">
        <v>285.08</v>
      </c>
    </row>
    <row r="68" spans="1:1" x14ac:dyDescent="0.2">
      <c r="A68" s="9" t="s">
        <v>45</v>
      </c>
      <c r="B68">
        <v>1072.11</v>
      </c>
      <c r="C68">
        <v>1771.08</v>
      </c>
      <c r="D68">
        <v>3299.3</v>
      </c>
      <c r="E68">
        <v>4082.02</v>
      </c>
      <c r="F68">
        <v>2277.51</v>
      </c>
      <c r="G68">
        <v>2232.6</v>
      </c>
      <c r="H68">
        <v>2093.72</v>
      </c>
      <c r="I68">
        <v>1428.22</v>
      </c>
      <c r="J68">
        <v>1030.78</v>
      </c>
      <c r="K68">
        <v>1731.82</v>
      </c>
    </row>
    <row r="69" spans="1:1" x14ac:dyDescent="0.2">
      <c r="A69" s="5" t="s">
        <v>88</v>
      </c>
      <c r="B69">
        <v>491.16</v>
      </c>
      <c r="C69">
        <v>601.91</v>
      </c>
      <c r="D69">
        <v>76.7</v>
      </c>
      <c r="E69">
        <v>320.9</v>
      </c>
      <c r="F69">
        <v>161.49</v>
      </c>
      <c r="G69">
        <v>130.23</v>
      </c>
      <c r="H69">
        <v>54.14</v>
      </c>
      <c r="I69">
        <v>58.25</v>
      </c>
      <c r="J69">
        <v>56.72</v>
      </c>
      <c r="K69">
        <v>34.1</v>
      </c>
    </row>
    <row r="70" spans="1:1" x14ac:dyDescent="0.2">
      <c r="A70" s="5" t="s">
        <v>75</v>
      </c>
      <c r="B70">
        <v>316900000.0</v>
      </c>
      <c r="C70">
        <v>670382000.0</v>
      </c>
      <c r="D70">
        <v>671319650.0</v>
      </c>
      <c r="E70">
        <v>671319650.0</v>
      </c>
      <c r="F70">
        <v>671319650.0</v>
      </c>
      <c r="G70">
        <v>928811240.0</v>
      </c>
      <c r="H70">
        <v>928811242.0</v>
      </c>
      <c r="I70">
        <v>945246580.0</v>
      </c>
      <c r="J70">
        <v>1916819292.0</v>
      </c>
      <c r="K70">
        <v>1916819292.0</v>
      </c>
    </row>
    <row r="71" spans="1:1" x14ac:dyDescent="0.2">
      <c r="A71" s="5" t="s">
        <v>76</v>
      </c>
      <c r="C71">
        <v>334900000.0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40086.0</v>
      </c>
      <c r="C81" s="16">
        <v>40451.0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126.32</v>
      </c>
      <c r="C82">
        <v>1637.1</v>
      </c>
      <c r="D82">
        <v>-125.46</v>
      </c>
      <c r="E82">
        <v>3672.46</v>
      </c>
      <c r="F82">
        <v>223.88</v>
      </c>
      <c r="G82">
        <v>734.23</v>
      </c>
      <c r="H82">
        <v>487.52</v>
      </c>
      <c r="I82">
        <v>1117.75</v>
      </c>
      <c r="J82">
        <v>-21.72</v>
      </c>
      <c r="K82">
        <v>254.74</v>
      </c>
    </row>
    <row r="83" spans="1:11" s="9" customFormat="1" x14ac:dyDescent="0.2">
      <c r="A83" s="9" t="s">
        <v>33</v>
      </c>
      <c r="B83">
        <v>-483.9</v>
      </c>
      <c r="C83">
        <v>-6609.91</v>
      </c>
      <c r="D83">
        <v>-2085.92</v>
      </c>
      <c r="E83">
        <v>-376.82</v>
      </c>
      <c r="F83">
        <v>-0.29</v>
      </c>
      <c r="G83">
        <v>90.87</v>
      </c>
      <c r="H83">
        <v>-224.5</v>
      </c>
      <c r="I83">
        <v>-864.26</v>
      </c>
      <c r="J83">
        <v>-8.06</v>
      </c>
      <c r="K83">
        <v>200.83</v>
      </c>
    </row>
    <row r="84" spans="1:11" s="9" customFormat="1" x14ac:dyDescent="0.2">
      <c r="A84" s="9" t="s">
        <v>34</v>
      </c>
      <c r="B84">
        <v>826.05</v>
      </c>
      <c r="C84">
        <v>5083.56</v>
      </c>
      <c r="D84">
        <v>1686.17</v>
      </c>
      <c r="E84">
        <v>-3051.25</v>
      </c>
      <c r="F84">
        <v>-408.12</v>
      </c>
      <c r="G84">
        <v>-898.07</v>
      </c>
      <c r="H84">
        <v>-272.2</v>
      </c>
      <c r="I84">
        <v>-246.02</v>
      </c>
      <c r="J84">
        <v>25.75</v>
      </c>
      <c r="K84">
        <v>-473.48</v>
      </c>
    </row>
    <row r="85" spans="1:11" s="1" customFormat="1" x14ac:dyDescent="0.2">
      <c r="A85" s="9" t="s">
        <v>35</v>
      </c>
      <c r="B85">
        <v>468.47</v>
      </c>
      <c r="C85">
        <v>110.75</v>
      </c>
      <c r="D85">
        <v>-525.21</v>
      </c>
      <c r="E85">
        <v>244.39</v>
      </c>
      <c r="F85">
        <v>-184.53</v>
      </c>
      <c r="G85">
        <v>-72.97</v>
      </c>
      <c r="H85">
        <v>-9.18</v>
      </c>
      <c r="I85">
        <v>7.48</v>
      </c>
      <c r="J85">
        <v>-4.03</v>
      </c>
      <c r="K85">
        <v>-17.91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98.73</v>
      </c>
      <c r="C90">
        <v>87.95</v>
      </c>
      <c r="D90">
        <v>31.55</v>
      </c>
      <c r="E90">
        <v>22.2</v>
      </c>
      <c r="F90">
        <v>21.55</v>
      </c>
      <c r="G90">
        <v>12.85</v>
      </c>
      <c r="H90">
        <v>14.65</v>
      </c>
      <c r="I90">
        <v>14.55</v>
      </c>
      <c r="J90">
        <v>15.35</v>
      </c>
      <c r="K90">
        <v>10.15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