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<sst xmlns="http://schemas.openxmlformats.org/spreadsheetml/2006/main" count="146" uniqueCount="94">
  <si>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</si>
  <si>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</si>
  <si>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</si>
  <si>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</si>
  <si>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</si>
  <si>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</si>
  <si>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</si>
  <si>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</si>
  <si>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</si>
  <si>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</si>
  <si>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</si>
  <si>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</si>
  <si>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</si>
  <si>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</si>
  <si>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</si>
  <si>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</si>
  <si>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</si>
  <si>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</si>
  <si>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</si>
  <si>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</si>
  <si>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</si>
  <si>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</si>
  <si>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</si>
  <si>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</si>
  <si>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</si>
  <si>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</si>
  <si>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</si>
  <si>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</si>
  <si>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</si>
  <si>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</si>
  <si>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</si>
  <si>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</si>
  <si>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</si>
  <si>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</si>
  <si>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</si>
  <si>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</si>
  <si>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</si>
  <si>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</si>
  <si>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</si>
  <si>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</si>
  <si>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</si>
  <si>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</si>
  <si>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</si>
  <si>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</si>
  <si>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</si>
  <si>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</si>
  <si>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</si>
  <si>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</si>
  <si>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</si>
  <si>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</si>
  <si>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</si>
  <si>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</si>
  <si>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</si>
  <si>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</si>
  <si>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</si>
  <si>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</si>
  <si>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</si>
  <si>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</si>
  <si>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</si>
  <si>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</si>
  <si>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</si>
  <si>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</si>
  <si>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</si>
  <si>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</si>
  <si>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SHAH ALLOYS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</si>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</sst>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5.90</v>
      </c>
    </row>
    <row r="9" spans="1:11" x14ac:dyDescent="0.2">
      <c r="A9" s="5" t="s">
        <v>80</v>
      </c>
      <c r="B9">
        <v>11.68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260.68</v>
      </c>
      <c r="H17">
        <v>259.91</v>
      </c>
      <c r="I17">
        <v>299.29</v>
      </c>
      <c r="J17">
        <v>479.79</v>
      </c>
      <c r="K17">
        <v>570.02</v>
      </c>
    </row>
    <row r="18" spans="1:1" s="9" customFormat="1" x14ac:dyDescent="0.2">
      <c r="A18" s="5" t="s">
        <v>81</v>
      </c>
      <c r="G18">
        <v>177.7</v>
      </c>
      <c r="H18">
        <v>192.66</v>
      </c>
      <c r="I18">
        <v>212.64</v>
      </c>
      <c r="J18">
        <v>312.23</v>
      </c>
      <c r="K18">
        <v>430.89</v>
      </c>
    </row>
    <row r="19" spans="1:1" s="9" customFormat="1" x14ac:dyDescent="0.2">
      <c r="A19" s="5" t="s">
        <v>82</v>
      </c>
      <c r="G19">
        <v>-8.75</v>
      </c>
      <c r="H19">
        <v>2.17</v>
      </c>
      <c r="I19">
        <v>35.72</v>
      </c>
      <c r="J19">
        <v>-33.49</v>
      </c>
      <c r="K19">
        <v>29.88</v>
      </c>
    </row>
    <row r="20" spans="1:1" s="9" customFormat="1" x14ac:dyDescent="0.2">
      <c r="A20" s="5" t="s">
        <v>83</v>
      </c>
      <c r="G20">
        <v>43.91</v>
      </c>
      <c r="H20">
        <v>42.57</v>
      </c>
      <c r="I20">
        <v>60.58</v>
      </c>
      <c r="J20">
        <v>64.16</v>
      </c>
      <c r="K20">
        <v>74.51</v>
      </c>
    </row>
    <row r="21" spans="1:1" s="9" customFormat="1" x14ac:dyDescent="0.2">
      <c r="A21" s="5" t="s">
        <v>84</v>
      </c>
      <c r="G21">
        <v>49.65</v>
      </c>
      <c r="H21">
        <v>25.61</v>
      </c>
      <c r="I21">
        <v>45.89</v>
      </c>
      <c r="J21">
        <v>49.42</v>
      </c>
      <c r="K21">
        <v>70.2</v>
      </c>
    </row>
    <row r="22" spans="1:1" s="9" customFormat="1" x14ac:dyDescent="0.2">
      <c r="A22" s="5" t="s">
        <v>85</v>
      </c>
      <c r="G22">
        <v>15.39</v>
      </c>
      <c r="H22">
        <v>12.1</v>
      </c>
      <c r="I22">
        <v>12.18</v>
      </c>
      <c r="J22">
        <v>18.04</v>
      </c>
      <c r="K22">
        <v>20.08</v>
      </c>
    </row>
    <row r="23" spans="1:1" s="9" customFormat="1" x14ac:dyDescent="0.2">
      <c r="A23" s="5" t="s">
        <v>86</v>
      </c>
      <c r="G23">
        <v>4.97</v>
      </c>
      <c r="H23">
        <v>7.02</v>
      </c>
      <c r="I23">
        <v>15.8</v>
      </c>
      <c r="J23">
        <v>2.82</v>
      </c>
      <c r="K23">
        <v>2.98</v>
      </c>
    </row>
    <row r="24" spans="1:1" s="9" customFormat="1" x14ac:dyDescent="0.2">
      <c r="A24" s="5" t="s">
        <v>87</v>
      </c>
      <c r="G24">
        <v>-0.36</v>
      </c>
      <c r="I24">
        <v>-4.98</v>
      </c>
      <c r="J24">
        <v>6.69</v>
      </c>
      <c r="K24">
        <v>0.36</v>
      </c>
    </row>
    <row r="25" spans="1:1" s="9" customFormat="1" x14ac:dyDescent="0.2">
      <c r="A25" s="9" t="s">
        <v>9</v>
      </c>
      <c r="G25">
        <v>-35.93</v>
      </c>
      <c r="H25">
        <v>248.48</v>
      </c>
      <c r="I25">
        <v>81.88</v>
      </c>
      <c r="J25">
        <v>141.62</v>
      </c>
      <c r="K25">
        <v>6.64</v>
      </c>
    </row>
    <row r="26" spans="1:1" s="9" customFormat="1" x14ac:dyDescent="0.2">
      <c r="A26" s="9" t="s">
        <v>10</v>
      </c>
      <c r="G26">
        <v>39.39</v>
      </c>
      <c r="H26">
        <v>18.16</v>
      </c>
      <c r="I26">
        <v>13.74</v>
      </c>
      <c r="J26">
        <v>13.64</v>
      </c>
      <c r="K26">
        <v>13.01</v>
      </c>
    </row>
    <row r="27" spans="1:1" s="9" customFormat="1" x14ac:dyDescent="0.2">
      <c r="A27" s="9" t="s">
        <v>11</v>
      </c>
      <c r="G27">
        <v>69.71</v>
      </c>
      <c r="H27">
        <v>23.29</v>
      </c>
      <c r="I27">
        <v>14.42</v>
      </c>
      <c r="J27">
        <v>0.26</v>
      </c>
      <c r="K27">
        <v>0.22</v>
      </c>
    </row>
    <row r="28" spans="1:1" s="9" customFormat="1" x14ac:dyDescent="0.2">
      <c r="A28" s="9" t="s">
        <v>12</v>
      </c>
      <c r="G28">
        <v>-184.36</v>
      </c>
      <c r="H28">
        <v>189.15</v>
      </c>
      <c r="I28">
        <v>46.62</v>
      </c>
      <c r="J28">
        <v>120.66</v>
      </c>
      <c r="K28">
        <v>-5.71</v>
      </c>
    </row>
    <row r="29" spans="1:1" s="9" customFormat="1" x14ac:dyDescent="0.2">
      <c r="A29" s="9" t="s">
        <v>13</v>
      </c>
      <c r="G29">
        <v>-49.18</v>
      </c>
      <c r="H29">
        <v>64.76</v>
      </c>
      <c r="I29">
        <v>10.14</v>
      </c>
      <c r="J29">
        <v>85.04</v>
      </c>
      <c r="K29">
        <v>-13.24</v>
      </c>
    </row>
    <row r="30" spans="1:1" s="9" customFormat="1" x14ac:dyDescent="0.2">
      <c r="A30" s="9" t="s">
        <v>14</v>
      </c>
      <c r="G30">
        <v>-140.47</v>
      </c>
      <c r="H30">
        <v>120.94</v>
      </c>
      <c r="I30">
        <v>36.48</v>
      </c>
      <c r="J30">
        <v>35.62</v>
      </c>
      <c r="K30">
        <v>7.53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116.04</v>
      </c>
      <c r="C42">
        <v>203.71</v>
      </c>
      <c r="D42">
        <v>116.36</v>
      </c>
      <c r="E42">
        <v>111.93</v>
      </c>
      <c r="F42">
        <v>148.88</v>
      </c>
      <c r="G42">
        <v>128.17</v>
      </c>
      <c r="H42">
        <v>187.68</v>
      </c>
      <c r="I42">
        <v>141.88</v>
      </c>
      <c r="J42">
        <v>120.04</v>
      </c>
      <c r="K42">
        <v>110.55</v>
      </c>
    </row>
    <row r="43" spans="1:11" s="9" customFormat="1" x14ac:dyDescent="0.2">
      <c r="A43" s="9" t="s">
        <v>7</v>
      </c>
      <c r="B43">
        <v>109.46</v>
      </c>
      <c r="C43">
        <v>194.54</v>
      </c>
      <c r="D43">
        <v>113.94</v>
      </c>
      <c r="E43">
        <v>107.4</v>
      </c>
      <c r="F43">
        <v>144.93</v>
      </c>
      <c r="G43">
        <v>134.03</v>
      </c>
      <c r="H43">
        <v>182.91</v>
      </c>
      <c r="I43">
        <v>146.78</v>
      </c>
      <c r="J43">
        <v>127.76</v>
      </c>
      <c r="K43">
        <v>156.79</v>
      </c>
    </row>
    <row r="44" spans="1:11" s="9" customFormat="1" x14ac:dyDescent="0.2">
      <c r="A44" s="9" t="s">
        <v>9</v>
      </c>
      <c r="C44">
        <v>28.74</v>
      </c>
      <c r="D44">
        <v>99.1</v>
      </c>
      <c r="K44">
        <v>91.98</v>
      </c>
    </row>
    <row r="45" spans="1:11" s="9" customFormat="1" x14ac:dyDescent="0.2">
      <c r="A45" s="9" t="s">
        <v>10</v>
      </c>
      <c r="B45">
        <v>3.41</v>
      </c>
      <c r="C45">
        <v>3.41</v>
      </c>
      <c r="D45">
        <v>3.41</v>
      </c>
      <c r="E45">
        <v>3.25</v>
      </c>
      <c r="F45">
        <v>3.25</v>
      </c>
      <c r="G45">
        <v>3.26</v>
      </c>
      <c r="H45">
        <v>3.25</v>
      </c>
      <c r="I45">
        <v>3.24</v>
      </c>
      <c r="J45">
        <v>3.25</v>
      </c>
      <c r="K45">
        <v>3.24</v>
      </c>
    </row>
    <row r="46" spans="1:11" s="9" customFormat="1" x14ac:dyDescent="0.2">
      <c r="A46" s="9" t="s">
        <v>11</v>
      </c>
      <c r="B46">
        <v>3.3</v>
      </c>
      <c r="C46">
        <v>0.05</v>
      </c>
      <c r="D46">
        <v>0.06</v>
      </c>
      <c r="E46">
        <v>0.01</v>
      </c>
      <c r="H46">
        <v>0.09</v>
      </c>
      <c r="I46">
        <v>0.13</v>
      </c>
      <c r="J46">
        <v>0.16</v>
      </c>
      <c r="K46">
        <v>0.05</v>
      </c>
    </row>
    <row r="47" spans="1:11" s="9" customFormat="1" x14ac:dyDescent="0.2">
      <c r="A47" s="9" t="s">
        <v>12</v>
      </c>
      <c r="B47">
        <v>-0.13</v>
      </c>
      <c r="C47">
        <v>34.45</v>
      </c>
      <c r="D47">
        <v>98.05</v>
      </c>
      <c r="E47">
        <v>1.27</v>
      </c>
      <c r="F47">
        <v>0.7</v>
      </c>
      <c r="G47">
        <v>-9.12</v>
      </c>
      <c r="H47">
        <v>1.43</v>
      </c>
      <c r="I47">
        <v>-8.27</v>
      </c>
      <c r="J47">
        <v>-11.13</v>
      </c>
      <c r="K47">
        <v>42.45</v>
      </c>
    </row>
    <row r="48" spans="1:11" s="9" customFormat="1" x14ac:dyDescent="0.2">
      <c r="A48" s="9" t="s">
        <v>13</v>
      </c>
      <c r="B48">
        <v>3.46</v>
      </c>
      <c r="C48">
        <v>11.59</v>
      </c>
      <c r="D48">
        <v>46.27</v>
      </c>
      <c r="E48">
        <v>0.48</v>
      </c>
      <c r="F48">
        <v>-19.4</v>
      </c>
      <c r="G48">
        <v>-3.19</v>
      </c>
      <c r="H48">
        <v>8.87</v>
      </c>
      <c r="I48">
        <v>-11.04</v>
      </c>
      <c r="J48">
        <v>-5.47</v>
      </c>
      <c r="K48">
        <v>39.76</v>
      </c>
    </row>
    <row r="49" spans="1:11" s="9" customFormat="1" x14ac:dyDescent="0.2">
      <c r="A49" s="9" t="s">
        <v>14</v>
      </c>
      <c r="B49">
        <v>1.4</v>
      </c>
      <c r="C49">
        <v>18.05</v>
      </c>
      <c r="D49">
        <v>53.57</v>
      </c>
      <c r="E49">
        <v>0.03</v>
      </c>
      <c r="F49">
        <v>16.62</v>
      </c>
      <c r="G49">
        <v>-3.44</v>
      </c>
      <c r="H49">
        <v>-12.47</v>
      </c>
      <c r="I49">
        <v>-3.1</v>
      </c>
      <c r="J49">
        <v>-5.81</v>
      </c>
      <c r="K49">
        <v>1.09</v>
      </c>
    </row>
    <row r="50" spans="1:11" x14ac:dyDescent="0.2">
      <c r="A50" s="9" t="s">
        <v>8</v>
      </c>
      <c r="B50">
        <v>6.58</v>
      </c>
      <c r="C50">
        <v>9.17</v>
      </c>
      <c r="D50">
        <v>2.42</v>
      </c>
      <c r="E50">
        <v>4.53</v>
      </c>
      <c r="F50">
        <v>3.95</v>
      </c>
      <c r="G50">
        <v>-5.86</v>
      </c>
      <c r="H50">
        <v>4.77</v>
      </c>
      <c r="I50">
        <v>-4.9</v>
      </c>
      <c r="J50">
        <v>-7.72</v>
      </c>
      <c r="K50">
        <v>-46.24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19.8</v>
      </c>
      <c r="H57">
        <v>19.8</v>
      </c>
      <c r="I57">
        <v>19.8</v>
      </c>
      <c r="J57">
        <v>19.8</v>
      </c>
      <c r="K57">
        <v>19.8</v>
      </c>
    </row>
    <row r="58" spans="1:11" x14ac:dyDescent="0.2">
      <c r="A58" s="9" t="s">
        <v>25</v>
      </c>
      <c r="G58">
        <v>-734.55</v>
      </c>
      <c r="H58">
        <v>-399.67</v>
      </c>
      <c r="I58">
        <v>-295.03</v>
      </c>
      <c r="J58">
        <v>-193.16</v>
      </c>
      <c r="K58">
        <v>-185.6</v>
      </c>
    </row>
    <row r="59" spans="1:11" x14ac:dyDescent="0.2">
      <c r="A59" s="9" t="s">
        <v>72</v>
      </c>
      <c r="G59">
        <v>652.57</v>
      </c>
      <c r="H59">
        <v>419.01</v>
      </c>
      <c r="I59">
        <v>337.62</v>
      </c>
      <c r="J59">
        <v>262.63</v>
      </c>
      <c r="K59">
        <v>238.21</v>
      </c>
    </row>
    <row r="60" spans="1:11" x14ac:dyDescent="0.2">
      <c r="A60" s="9" t="s">
        <v>73</v>
      </c>
      <c r="G60">
        <v>829.69</v>
      </c>
      <c r="H60">
        <v>614.3</v>
      </c>
      <c r="I60">
        <v>592.24</v>
      </c>
      <c r="J60">
        <v>392.77</v>
      </c>
      <c r="K60">
        <v>470.97</v>
      </c>
    </row>
    <row r="61" spans="1:11" s="1" customFormat="1" x14ac:dyDescent="0.2">
      <c r="A61" s="1" t="s">
        <v>26</v>
      </c>
      <c r="G61">
        <v>767.51</v>
      </c>
      <c r="H61">
        <v>653.44</v>
      </c>
      <c r="I61">
        <v>654.63</v>
      </c>
      <c r="J61">
        <v>482.04</v>
      </c>
      <c r="K61">
        <v>543.38</v>
      </c>
    </row>
    <row r="62" spans="1:11" x14ac:dyDescent="0.2">
      <c r="A62" s="9" t="s">
        <v>27</v>
      </c>
      <c r="G62">
        <v>175.11</v>
      </c>
      <c r="H62">
        <v>156.94</v>
      </c>
      <c r="I62">
        <v>143.17</v>
      </c>
      <c r="J62">
        <v>130.57</v>
      </c>
      <c r="K62">
        <v>119.18</v>
      </c>
    </row>
    <row r="63" spans="1:11" x14ac:dyDescent="0.2">
      <c r="A63" s="9" t="s">
        <v>28</v>
      </c>
      <c r="G63">
        <v>12.59</v>
      </c>
      <c r="H63">
        <v>9.01</v>
      </c>
      <c r="I63">
        <v>9.01</v>
      </c>
      <c r="J63">
        <v>9.01</v>
      </c>
      <c r="K63">
        <v>9.01</v>
      </c>
    </row>
    <row r="64" spans="1:11" x14ac:dyDescent="0.2">
      <c r="A64" s="9" t="s">
        <v>29</v>
      </c>
    </row>
    <row r="65" spans="1:1" x14ac:dyDescent="0.2">
      <c r="A65" s="9" t="s">
        <v>74</v>
      </c>
      <c r="G65">
        <v>579.81</v>
      </c>
      <c r="H65">
        <v>487.49</v>
      </c>
      <c r="I65">
        <v>502.45</v>
      </c>
      <c r="J65">
        <v>342.46</v>
      </c>
      <c r="K65">
        <v>415.19</v>
      </c>
    </row>
    <row r="66" spans="1:1" s="1" customFormat="1" x14ac:dyDescent="0.2">
      <c r="A66" s="1" t="s">
        <v>26</v>
      </c>
      <c r="G66">
        <v>767.51</v>
      </c>
      <c r="H66">
        <v>653.44</v>
      </c>
      <c r="I66">
        <v>654.63</v>
      </c>
      <c r="J66">
        <v>482.04</v>
      </c>
      <c r="K66">
        <v>543.38</v>
      </c>
    </row>
    <row r="67" spans="1:1" s="9" customFormat="1" x14ac:dyDescent="0.2">
      <c r="A67" s="9" t="s">
        <v>79</v>
      </c>
      <c r="G67">
        <v>15.18</v>
      </c>
      <c r="H67">
        <v>9.94</v>
      </c>
      <c r="I67">
        <v>6.99</v>
      </c>
      <c r="J67">
        <v>3.65</v>
      </c>
      <c r="K67">
        <v>28.56</v>
      </c>
    </row>
    <row r="68" spans="1:1" x14ac:dyDescent="0.2">
      <c r="A68" s="9" t="s">
        <v>45</v>
      </c>
      <c r="G68">
        <v>81.77</v>
      </c>
      <c r="H68">
        <v>82.43</v>
      </c>
      <c r="I68">
        <v>116.75</v>
      </c>
      <c r="J68">
        <v>84.43</v>
      </c>
      <c r="K68">
        <v>125.11</v>
      </c>
    </row>
    <row r="69" spans="1:1" x14ac:dyDescent="0.2">
      <c r="A69" s="5" t="s">
        <v>88</v>
      </c>
      <c r="G69">
        <v>1.0</v>
      </c>
      <c r="H69">
        <v>3.05</v>
      </c>
      <c r="I69">
        <v>1.93</v>
      </c>
      <c r="J69">
        <v>1.02</v>
      </c>
      <c r="K69">
        <v>0.35</v>
      </c>
    </row>
    <row r="70" spans="1:1" x14ac:dyDescent="0.2">
      <c r="A70" s="5" t="s">
        <v>75</v>
      </c>
      <c r="G70">
        <v>19797540.0</v>
      </c>
      <c r="H70">
        <v>19797540.0</v>
      </c>
      <c r="I70">
        <v>19797540.0</v>
      </c>
      <c r="J70">
        <v>19797540.0</v>
      </c>
      <c r="K70">
        <v>19797540.0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48.96</v>
      </c>
      <c r="I82">
        <v>78.01</v>
      </c>
      <c r="J82">
        <v>124.09</v>
      </c>
      <c r="K82">
        <v>10.71</v>
      </c>
    </row>
    <row r="83" spans="1:11" s="9" customFormat="1" x14ac:dyDescent="0.2">
      <c r="A83" s="9" t="s">
        <v>33</v>
      </c>
      <c r="H83">
        <v>6.25</v>
      </c>
      <c r="I83">
        <v>0.44</v>
      </c>
      <c r="J83">
        <v>-0.89</v>
      </c>
      <c r="K83">
        <v>-1.45</v>
      </c>
    </row>
    <row r="84" spans="1:11" s="9" customFormat="1" x14ac:dyDescent="0.2">
      <c r="A84" s="9" t="s">
        <v>34</v>
      </c>
      <c r="H84">
        <v>-53.15</v>
      </c>
      <c r="I84">
        <v>-79.59</v>
      </c>
      <c r="J84">
        <v>-124.11</v>
      </c>
      <c r="K84">
        <v>-9.92</v>
      </c>
    </row>
    <row r="85" spans="1:11" s="1" customFormat="1" x14ac:dyDescent="0.2">
      <c r="A85" s="9" t="s">
        <v>35</v>
      </c>
      <c r="H85">
        <v>2.05</v>
      </c>
      <c r="I85">
        <v>-1.13</v>
      </c>
      <c r="J85">
        <v>-0.91</v>
      </c>
      <c r="K85">
        <v>-0.67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G90">
        <v>5.4</v>
      </c>
      <c r="H90">
        <v>9.2</v>
      </c>
      <c r="I90">
        <v>16.2</v>
      </c>
      <c r="J90">
        <v>41.9</v>
      </c>
      <c r="K90">
        <v>15.7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