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<sst xmlns="http://schemas.openxmlformats.org/spreadsheetml/2006/main" count="146" uniqueCount="94">
  <si>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</si>
  <si>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</si>
  <si>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</si>
  <si>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</si>
  <si>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</si>
  <si>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</si>
  <si>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</si>
  <si>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</si>
  <si>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</si>
  <si>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</si>
  <si>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</si>
  <si>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</si>
  <si>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</si>
  <si>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</si>
  <si>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</si>
  <si>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</si>
  <si>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</si>
  <si>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</si>
  <si>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</si>
  <si>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</si>
  <si>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</si>
  <si>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</si>
  <si>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</si>
  <si>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</si>
  <si>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</si>
  <si>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</si>
  <si>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</si>
  <si>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</si>
  <si>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</si>
  <si>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</si>
  <si>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</si>
  <si>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</si>
  <si>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</si>
  <si>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</si>
  <si>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</si>
  <si>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</si>
  <si>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</si>
  <si>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</si>
  <si>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</si>
  <si>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</si>
  <si>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</si>
  <si>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</si>
  <si>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</si>
  <si>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</si>
  <si>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</si>
  <si>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</si>
  <si>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</si>
  <si>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</si>
  <si>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</si>
  <si>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</si>
  <si>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</si>
  <si>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</si>
  <si>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</si>
  <si>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</si>
  <si>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</si>
  <si>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</si>
  <si>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</si>
  <si>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</si>
  <si>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</si>
  <si>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</si>
  <si>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</si>
  <si>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</si>
  <si>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</si>
  <si>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</si>
  <si>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TRANSPORT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</si>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</sst>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802.05</v>
      </c>
    </row>
    <row r="9" spans="1:11" x14ac:dyDescent="0.2">
      <c r="A9" s="5" t="s">
        <v>80</v>
      </c>
      <c r="B9">
        <v>18196.91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4492.86</v>
      </c>
      <c r="C17">
        <v>5481.98</v>
      </c>
      <c r="D17">
        <v>6172.72</v>
      </c>
      <c r="E17">
        <v>7008.76</v>
      </c>
      <c r="F17">
        <v>8475.98</v>
      </c>
      <c r="G17">
        <v>9177.1</v>
      </c>
      <c r="H17">
        <v>10358.66</v>
      </c>
      <c r="I17">
        <v>10902.79</v>
      </c>
      <c r="J17">
        <v>13501.92</v>
      </c>
      <c r="K17">
        <v>15529.1</v>
      </c>
    </row>
    <row r="18" spans="1:1" s="9" customFormat="1" x14ac:dyDescent="0.2">
      <c r="A18" s="5" t="s">
        <v>81</v>
      </c>
      <c r="C18">
        <v>69.24</v>
      </c>
      <c r="D18">
        <v>44.44</v>
      </c>
    </row>
    <row r="19" spans="1:1" s="9" customFormat="1" x14ac:dyDescent="0.2">
      <c r="A19" s="5" t="s">
        <v>82</v>
      </c>
      <c r="C19">
        <v>12.94</v>
      </c>
      <c r="D19">
        <v>-11.98</v>
      </c>
      <c r="E19">
        <v>-0.96</v>
      </c>
    </row>
    <row r="20" spans="1:1" s="9" customFormat="1" x14ac:dyDescent="0.2">
      <c r="A20" s="5" t="s">
        <v>83</v>
      </c>
      <c r="B20">
        <v>4.67</v>
      </c>
      <c r="C20">
        <v>5.43</v>
      </c>
      <c r="D20">
        <v>7.03</v>
      </c>
      <c r="E20">
        <v>7.69</v>
      </c>
      <c r="F20">
        <v>9.97</v>
      </c>
      <c r="G20">
        <v>12.58</v>
      </c>
      <c r="H20">
        <v>14.4</v>
      </c>
      <c r="I20">
        <v>15.47</v>
      </c>
      <c r="J20">
        <v>17.56</v>
      </c>
      <c r="K20">
        <v>18.28</v>
      </c>
    </row>
    <row r="21" spans="1:1" s="9" customFormat="1" x14ac:dyDescent="0.2">
      <c r="A21" s="5" t="s">
        <v>84</v>
      </c>
      <c r="B21">
        <v>22.8</v>
      </c>
      <c r="C21">
        <v>27.08</v>
      </c>
      <c r="D21">
        <v>27.12</v>
      </c>
      <c r="E21">
        <v>10.52</v>
      </c>
      <c r="F21">
        <v>10.89</v>
      </c>
      <c r="G21">
        <v>8.86</v>
      </c>
      <c r="H21">
        <v>7.79</v>
      </c>
      <c r="I21">
        <v>49.03</v>
      </c>
      <c r="J21">
        <v>113.13</v>
      </c>
      <c r="K21">
        <v>107.98</v>
      </c>
    </row>
    <row r="22" spans="1:1" s="9" customFormat="1" x14ac:dyDescent="0.2">
      <c r="A22" s="5" t="s">
        <v>85</v>
      </c>
      <c r="B22">
        <v>225.23</v>
      </c>
      <c r="C22">
        <v>371.16</v>
      </c>
      <c r="D22">
        <v>407.71</v>
      </c>
      <c r="E22">
        <v>443.26</v>
      </c>
      <c r="F22">
        <v>471.72</v>
      </c>
      <c r="G22">
        <v>504.16</v>
      </c>
      <c r="H22">
        <v>623.91</v>
      </c>
      <c r="I22">
        <v>583.5</v>
      </c>
      <c r="J22">
        <v>745.2</v>
      </c>
      <c r="K22">
        <v>883.69</v>
      </c>
    </row>
    <row r="23" spans="1:1" s="9" customFormat="1" x14ac:dyDescent="0.2">
      <c r="A23" s="5" t="s">
        <v>86</v>
      </c>
      <c r="B23">
        <v>214.89</v>
      </c>
      <c r="C23">
        <v>274.78</v>
      </c>
      <c r="D23">
        <v>289.44</v>
      </c>
      <c r="E23">
        <v>335.86</v>
      </c>
      <c r="F23">
        <v>452.55</v>
      </c>
      <c r="G23">
        <v>542.15</v>
      </c>
      <c r="H23">
        <v>581.35</v>
      </c>
      <c r="I23">
        <v>574.95</v>
      </c>
      <c r="J23">
        <v>611.77</v>
      </c>
      <c r="K23">
        <v>660.05</v>
      </c>
    </row>
    <row r="24" spans="1:1" s="9" customFormat="1" x14ac:dyDescent="0.2">
      <c r="A24" s="5" t="s">
        <v>87</v>
      </c>
      <c r="B24">
        <v>442.01</v>
      </c>
      <c r="C24">
        <v>579.8</v>
      </c>
      <c r="D24">
        <v>856.27</v>
      </c>
      <c r="E24">
        <v>939.77</v>
      </c>
      <c r="F24">
        <v>1298.69</v>
      </c>
      <c r="G24">
        <v>1713.06</v>
      </c>
      <c r="H24">
        <v>2219.52</v>
      </c>
      <c r="I24">
        <v>2489.38</v>
      </c>
      <c r="J24">
        <v>1800.34</v>
      </c>
      <c r="K24">
        <v>2490.14</v>
      </c>
    </row>
    <row r="25" spans="1:1" s="9" customFormat="1" x14ac:dyDescent="0.2">
      <c r="A25" s="9" t="s">
        <v>9</v>
      </c>
      <c r="B25">
        <v>3.08</v>
      </c>
      <c r="C25">
        <v>1.03</v>
      </c>
      <c r="D25">
        <v>6.32</v>
      </c>
      <c r="E25">
        <v>6.73</v>
      </c>
      <c r="F25">
        <v>4.21</v>
      </c>
      <c r="G25">
        <v>2.13</v>
      </c>
      <c r="H25">
        <v>2.96</v>
      </c>
      <c r="I25">
        <v>1.41</v>
      </c>
      <c r="J25">
        <v>127.76</v>
      </c>
      <c r="K25">
        <v>16.09</v>
      </c>
    </row>
    <row r="26" spans="1:1" s="9" customFormat="1" x14ac:dyDescent="0.2">
      <c r="A26" s="9" t="s">
        <v>10</v>
      </c>
      <c r="B26">
        <v>14.96</v>
      </c>
      <c r="C26">
        <v>11.29</v>
      </c>
      <c r="D26">
        <v>17.37</v>
      </c>
      <c r="E26">
        <v>22.71</v>
      </c>
      <c r="F26">
        <v>32.78</v>
      </c>
      <c r="G26">
        <v>43.15</v>
      </c>
      <c r="H26">
        <v>37.63</v>
      </c>
      <c r="I26">
        <v>34.87</v>
      </c>
      <c r="J26">
        <v>36.83</v>
      </c>
      <c r="K26">
        <v>42.97</v>
      </c>
    </row>
    <row r="27" spans="1:1" s="9" customFormat="1" x14ac:dyDescent="0.2">
      <c r="A27" s="9" t="s">
        <v>11</v>
      </c>
      <c r="B27">
        <v>2246.81</v>
      </c>
      <c r="C27">
        <v>2319.63</v>
      </c>
      <c r="D27">
        <v>2560.17</v>
      </c>
      <c r="E27">
        <v>3092.06</v>
      </c>
      <c r="F27">
        <v>4233.12</v>
      </c>
      <c r="G27">
        <v>4705.71</v>
      </c>
      <c r="H27">
        <v>5087.74</v>
      </c>
      <c r="I27">
        <v>5218.95</v>
      </c>
      <c r="J27">
        <v>6409.13</v>
      </c>
      <c r="K27">
        <v>7563.8</v>
      </c>
    </row>
    <row r="28" spans="1:1" s="9" customFormat="1" x14ac:dyDescent="0.2">
      <c r="A28" s="9" t="s">
        <v>12</v>
      </c>
      <c r="B28">
        <v>1324.57</v>
      </c>
      <c r="C28">
        <v>1837.54</v>
      </c>
      <c r="D28">
        <v>1957.51</v>
      </c>
      <c r="E28">
        <v>2162.66</v>
      </c>
      <c r="F28">
        <v>1970.47</v>
      </c>
      <c r="G28">
        <v>1649.56</v>
      </c>
      <c r="H28">
        <v>1789.28</v>
      </c>
      <c r="I28">
        <v>1938.05</v>
      </c>
      <c r="J28">
        <v>3895.72</v>
      </c>
      <c r="K28">
        <v>3778.28</v>
      </c>
    </row>
    <row r="29" spans="1:1" s="9" customFormat="1" x14ac:dyDescent="0.2">
      <c r="A29" s="9" t="s">
        <v>13</v>
      </c>
      <c r="B29">
        <v>451.47</v>
      </c>
      <c r="C29">
        <v>620.42</v>
      </c>
      <c r="D29">
        <v>648.76</v>
      </c>
      <c r="E29">
        <v>698.77</v>
      </c>
      <c r="F29">
        <v>612.53</v>
      </c>
      <c r="G29">
        <v>621.11</v>
      </c>
      <c r="H29">
        <v>605.66</v>
      </c>
      <c r="I29">
        <v>672.41</v>
      </c>
      <c r="J29">
        <v>1349.33</v>
      </c>
      <c r="K29">
        <v>1214.29</v>
      </c>
    </row>
    <row r="30" spans="1:1" s="9" customFormat="1" x14ac:dyDescent="0.2">
      <c r="A30" s="9" t="s">
        <v>14</v>
      </c>
      <c r="B30">
        <v>873.03</v>
      </c>
      <c r="C30">
        <v>1217.11</v>
      </c>
      <c r="D30">
        <v>1308.81</v>
      </c>
      <c r="E30">
        <v>1463.43</v>
      </c>
      <c r="F30">
        <v>1357.94</v>
      </c>
      <c r="G30">
        <v>1028.44</v>
      </c>
      <c r="H30">
        <v>1183.62</v>
      </c>
      <c r="I30">
        <v>1265.63</v>
      </c>
      <c r="J30">
        <v>2548.93</v>
      </c>
      <c r="K30">
        <v>2575.68</v>
      </c>
    </row>
    <row r="31" spans="1:1" s="9" customFormat="1" x14ac:dyDescent="0.2">
      <c r="A31" s="9" t="s">
        <v>71</v>
      </c>
      <c r="B31">
        <v>135.32</v>
      </c>
      <c r="C31">
        <v>147.02</v>
      </c>
      <c r="D31">
        <v>147.11</v>
      </c>
      <c r="E31">
        <v>158.82</v>
      </c>
      <c r="F31">
        <v>158.84</v>
      </c>
      <c r="G31">
        <v>226.91</v>
      </c>
      <c r="H31">
        <v>226.91</v>
      </c>
      <c r="I31">
        <v>90.76</v>
      </c>
      <c r="J31">
        <v>249.6</v>
      </c>
      <c r="K31">
        <v>272.29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41912.0</v>
      </c>
      <c r="C41" s="16">
        <v>42004.0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2260.36</v>
      </c>
      <c r="C42">
        <v>2346.3</v>
      </c>
      <c r="D42">
        <v>2420.82</v>
      </c>
      <c r="E42">
        <v>3729.2</v>
      </c>
      <c r="F42">
        <v>3937.99</v>
      </c>
      <c r="G42">
        <v>3991.06</v>
      </c>
      <c r="H42">
        <v>3871.33</v>
      </c>
      <c r="I42">
        <v>4053.85</v>
      </c>
      <c r="J42">
        <v>4217.54</v>
      </c>
      <c r="K42">
        <v>4286.04</v>
      </c>
    </row>
    <row r="43" spans="1:11" s="9" customFormat="1" x14ac:dyDescent="0.2">
      <c r="A43" s="9" t="s">
        <v>7</v>
      </c>
      <c r="B43">
        <v>624.05</v>
      </c>
      <c r="C43">
        <v>646.84</v>
      </c>
      <c r="D43">
        <v>908.33</v>
      </c>
      <c r="E43">
        <v>984.64</v>
      </c>
      <c r="F43">
        <v>1147.68</v>
      </c>
      <c r="G43">
        <v>1079.88</v>
      </c>
      <c r="H43">
        <v>1008.21</v>
      </c>
      <c r="I43">
        <v>1003.49</v>
      </c>
      <c r="J43">
        <v>1143.95</v>
      </c>
      <c r="K43">
        <v>946.29</v>
      </c>
    </row>
    <row r="44" spans="1:11" s="9" customFormat="1" x14ac:dyDescent="0.2">
      <c r="A44" s="9" t="s">
        <v>9</v>
      </c>
      <c r="B44">
        <v>0.88</v>
      </c>
      <c r="C44">
        <v>1.13</v>
      </c>
      <c r="D44">
        <v>0.31</v>
      </c>
      <c r="E44">
        <v>2.11</v>
      </c>
      <c r="F44">
        <v>9.76</v>
      </c>
      <c r="G44">
        <v>2.34</v>
      </c>
      <c r="H44">
        <v>9.1</v>
      </c>
      <c r="I44">
        <v>7.8</v>
      </c>
      <c r="J44">
        <v>2.28</v>
      </c>
      <c r="K44">
        <v>2.16</v>
      </c>
    </row>
    <row r="45" spans="1:11" s="9" customFormat="1" x14ac:dyDescent="0.2">
      <c r="A45" s="9" t="s">
        <v>10</v>
      </c>
      <c r="B45">
        <v>11.45</v>
      </c>
      <c r="C45">
        <v>10.61</v>
      </c>
      <c r="D45">
        <v>9.66</v>
      </c>
      <c r="E45">
        <v>9.89</v>
      </c>
      <c r="F45">
        <v>10.68</v>
      </c>
      <c r="G45">
        <v>10.89</v>
      </c>
      <c r="H45">
        <v>11.51</v>
      </c>
      <c r="I45">
        <v>33.44</v>
      </c>
      <c r="J45">
        <v>35.6</v>
      </c>
      <c r="K45">
        <v>36.3</v>
      </c>
    </row>
    <row r="46" spans="1:11" s="9" customFormat="1" x14ac:dyDescent="0.2">
      <c r="A46" s="9" t="s">
        <v>11</v>
      </c>
      <c r="B46">
        <v>1162.98</v>
      </c>
      <c r="C46">
        <v>1206.11</v>
      </c>
      <c r="D46">
        <v>1252.8</v>
      </c>
      <c r="E46">
        <v>1853.74</v>
      </c>
      <c r="F46">
        <v>1850.36</v>
      </c>
      <c r="G46">
        <v>1918.69</v>
      </c>
      <c r="H46">
        <v>1888.47</v>
      </c>
      <c r="I46">
        <v>2043.14</v>
      </c>
      <c r="J46">
        <v>2113.4</v>
      </c>
      <c r="K46">
        <v>2119.29</v>
      </c>
    </row>
    <row r="47" spans="1:11" s="9" customFormat="1" x14ac:dyDescent="0.2">
      <c r="A47" s="9" t="s">
        <v>12</v>
      </c>
      <c r="B47">
        <v>462.76</v>
      </c>
      <c r="C47">
        <v>483.87</v>
      </c>
      <c r="D47">
        <v>250.34</v>
      </c>
      <c r="E47">
        <v>883.04</v>
      </c>
      <c r="F47">
        <v>939.03</v>
      </c>
      <c r="G47">
        <v>983.94</v>
      </c>
      <c r="H47">
        <v>972.24</v>
      </c>
      <c r="I47">
        <v>981.58</v>
      </c>
      <c r="J47">
        <v>926.87</v>
      </c>
      <c r="K47">
        <v>1186.32</v>
      </c>
    </row>
    <row r="48" spans="1:11" s="9" customFormat="1" x14ac:dyDescent="0.2">
      <c r="A48" s="9" t="s">
        <v>13</v>
      </c>
      <c r="B48">
        <v>152.72</v>
      </c>
      <c r="C48">
        <v>162.6</v>
      </c>
      <c r="D48">
        <v>166.11</v>
      </c>
      <c r="E48">
        <v>310.14</v>
      </c>
      <c r="F48">
        <v>329.45</v>
      </c>
      <c r="G48">
        <v>348.49</v>
      </c>
      <c r="H48">
        <v>226.2</v>
      </c>
      <c r="I48">
        <v>347.33</v>
      </c>
      <c r="J48">
        <v>161.82</v>
      </c>
      <c r="K48">
        <v>307.16</v>
      </c>
    </row>
    <row r="49" spans="1:11" s="9" customFormat="1" x14ac:dyDescent="0.2">
      <c r="A49" s="9" t="s">
        <v>14</v>
      </c>
      <c r="B49">
        <v>310.04</v>
      </c>
      <c r="C49">
        <v>321.27</v>
      </c>
      <c r="D49">
        <v>84.23</v>
      </c>
      <c r="E49">
        <v>575.36</v>
      </c>
      <c r="F49">
        <v>612.72</v>
      </c>
      <c r="G49">
        <v>638.56</v>
      </c>
      <c r="H49">
        <v>749.02</v>
      </c>
      <c r="I49">
        <v>637.44</v>
      </c>
      <c r="J49">
        <v>768.29</v>
      </c>
      <c r="K49">
        <v>882.19</v>
      </c>
    </row>
    <row r="50" spans="1:11" x14ac:dyDescent="0.2">
      <c r="A50" s="9" t="s">
        <v>8</v>
      </c>
      <c r="B50">
        <v>1636.31</v>
      </c>
      <c r="C50">
        <v>1699.46</v>
      </c>
      <c r="D50">
        <v>1512.49</v>
      </c>
      <c r="E50">
        <v>2744.56</v>
      </c>
      <c r="F50">
        <v>2790.31</v>
      </c>
      <c r="G50">
        <v>2911.18</v>
      </c>
      <c r="H50">
        <v>2863.12</v>
      </c>
      <c r="I50">
        <v>3050.36</v>
      </c>
      <c r="J50">
        <v>3073.59</v>
      </c>
      <c r="K50">
        <v>3339.75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225.54</v>
      </c>
      <c r="C57">
        <v>226.18</v>
      </c>
      <c r="D57">
        <v>226.32</v>
      </c>
      <c r="E57">
        <v>226.89</v>
      </c>
      <c r="F57">
        <v>226.91</v>
      </c>
      <c r="G57">
        <v>226.91</v>
      </c>
      <c r="H57">
        <v>226.91</v>
      </c>
      <c r="I57">
        <v>226.91</v>
      </c>
      <c r="J57">
        <v>226.91</v>
      </c>
      <c r="K57">
        <v>226.91</v>
      </c>
    </row>
    <row r="58" spans="1:11" x14ac:dyDescent="0.2">
      <c r="A58" s="9" t="s">
        <v>25</v>
      </c>
      <c r="B58">
        <v>3610.96</v>
      </c>
      <c r="C58">
        <v>4667.17</v>
      </c>
      <c r="D58">
        <v>5806.32</v>
      </c>
      <c r="E58">
        <v>7110.98</v>
      </c>
      <c r="F58">
        <v>8283.27</v>
      </c>
      <c r="G58">
        <v>9038.91</v>
      </c>
      <c r="H58">
        <v>9948.58</v>
      </c>
      <c r="I58">
        <v>11105.03</v>
      </c>
      <c r="J58">
        <v>13463.46</v>
      </c>
      <c r="K58">
        <v>15735.85</v>
      </c>
    </row>
    <row r="59" spans="1:11" x14ac:dyDescent="0.2">
      <c r="A59" s="9" t="s">
        <v>72</v>
      </c>
      <c r="B59">
        <v>18459.91</v>
      </c>
      <c r="C59">
        <v>20181.71</v>
      </c>
      <c r="D59">
        <v>24136.67</v>
      </c>
      <c r="E59">
        <v>33386.25</v>
      </c>
      <c r="F59">
        <v>38630.47</v>
      </c>
      <c r="G59">
        <v>46694.52</v>
      </c>
      <c r="H59">
        <v>49790.01</v>
      </c>
      <c r="I59">
        <v>53079.59</v>
      </c>
      <c r="J59">
        <v>82130.85</v>
      </c>
      <c r="K59">
        <v>87914.39</v>
      </c>
    </row>
    <row r="60" spans="1:11" x14ac:dyDescent="0.2">
      <c r="A60" s="9" t="s">
        <v>73</v>
      </c>
      <c r="B60">
        <v>4685.56</v>
      </c>
      <c r="C60">
        <v>7054.41</v>
      </c>
      <c r="D60">
        <v>6877.46</v>
      </c>
      <c r="E60">
        <v>6558.17</v>
      </c>
      <c r="F60">
        <v>5203.42</v>
      </c>
      <c r="G60">
        <v>6203.36</v>
      </c>
      <c r="H60">
        <v>8053.73</v>
      </c>
      <c r="I60">
        <v>10036.2</v>
      </c>
      <c r="J60">
        <v>1538.71</v>
      </c>
      <c r="K60">
        <v>1541.81</v>
      </c>
    </row>
    <row r="61" spans="1:11" s="1" customFormat="1" x14ac:dyDescent="0.2">
      <c r="A61" s="1" t="s">
        <v>26</v>
      </c>
      <c r="B61">
        <v>26981.97</v>
      </c>
      <c r="C61">
        <v>32129.47</v>
      </c>
      <c r="D61">
        <v>37046.77</v>
      </c>
      <c r="E61">
        <v>47282.29</v>
      </c>
      <c r="F61">
        <v>52344.07</v>
      </c>
      <c r="G61">
        <v>62163.7</v>
      </c>
      <c r="H61">
        <v>68019.23</v>
      </c>
      <c r="I61">
        <v>74447.73</v>
      </c>
      <c r="J61">
        <v>97359.93</v>
      </c>
      <c r="K61">
        <v>105418.96</v>
      </c>
    </row>
    <row r="62" spans="1:11" x14ac:dyDescent="0.2">
      <c r="A62" s="9" t="s">
        <v>27</v>
      </c>
      <c r="B62">
        <v>46.44</v>
      </c>
      <c r="C62">
        <v>40.75</v>
      </c>
      <c r="D62">
        <v>53.66</v>
      </c>
      <c r="E62">
        <v>72.22</v>
      </c>
      <c r="F62">
        <v>154.83</v>
      </c>
      <c r="G62">
        <v>154.26</v>
      </c>
      <c r="H62">
        <v>152.11</v>
      </c>
      <c r="I62">
        <v>136.14</v>
      </c>
      <c r="J62">
        <v>122.05</v>
      </c>
      <c r="K62">
        <v>147.49</v>
      </c>
    </row>
    <row r="63" spans="1:11" x14ac:dyDescent="0.2">
      <c r="A63" s="9" t="s">
        <v>28</v>
      </c>
      <c r="B63">
        <v>0.05</v>
      </c>
      <c r="C63">
        <v>2.77</v>
      </c>
      <c r="E63">
        <v>0.04</v>
      </c>
    </row>
    <row r="64" spans="1:11" x14ac:dyDescent="0.2">
      <c r="A64" s="9" t="s">
        <v>29</v>
      </c>
      <c r="B64">
        <v>1855.62</v>
      </c>
      <c r="C64">
        <v>3477.4</v>
      </c>
      <c r="D64">
        <v>3666.25</v>
      </c>
      <c r="E64">
        <v>3280.25</v>
      </c>
      <c r="F64">
        <v>2435.26</v>
      </c>
      <c r="G64">
        <v>3037.19</v>
      </c>
      <c r="H64">
        <v>1339.5</v>
      </c>
      <c r="I64">
        <v>1518.27</v>
      </c>
      <c r="J64">
        <v>2456.24</v>
      </c>
      <c r="K64">
        <v>4125.54</v>
      </c>
    </row>
    <row r="65" spans="1:1" x14ac:dyDescent="0.2">
      <c r="A65" s="9" t="s">
        <v>74</v>
      </c>
      <c r="B65">
        <v>25079.86</v>
      </c>
      <c r="C65">
        <v>28608.55</v>
      </c>
      <c r="D65">
        <v>33326.86</v>
      </c>
      <c r="E65">
        <v>43929.78</v>
      </c>
      <c r="F65">
        <v>49753.98</v>
      </c>
      <c r="G65">
        <v>58972.25</v>
      </c>
      <c r="H65">
        <v>66527.62</v>
      </c>
      <c r="I65">
        <v>72793.32</v>
      </c>
      <c r="J65">
        <v>94781.64</v>
      </c>
      <c r="K65">
        <v>101145.93</v>
      </c>
    </row>
    <row r="66" spans="1:1" s="1" customFormat="1" x14ac:dyDescent="0.2">
      <c r="A66" s="1" t="s">
        <v>26</v>
      </c>
      <c r="B66">
        <v>26981.97</v>
      </c>
      <c r="C66">
        <v>32129.47</v>
      </c>
      <c r="D66">
        <v>37046.77</v>
      </c>
      <c r="E66">
        <v>47282.29</v>
      </c>
      <c r="F66">
        <v>52344.07</v>
      </c>
      <c r="G66">
        <v>62163.7</v>
      </c>
      <c r="H66">
        <v>68019.23</v>
      </c>
      <c r="I66">
        <v>74447.73</v>
      </c>
      <c r="J66">
        <v>97359.93</v>
      </c>
      <c r="K66">
        <v>105418.96</v>
      </c>
    </row>
    <row r="67" spans="1:1" s="9" customFormat="1" x14ac:dyDescent="0.2">
      <c r="A67" s="9" t="s">
        <v>79</v>
      </c>
      <c r="C67">
        <v>0.02</v>
      </c>
      <c r="D67">
        <v>0.26</v>
      </c>
      <c r="F67">
        <v>1.91</v>
      </c>
      <c r="G67">
        <v>2.99</v>
      </c>
      <c r="H67">
        <v>10.09</v>
      </c>
      <c r="I67">
        <v>8.68</v>
      </c>
      <c r="J67">
        <v>13.98</v>
      </c>
      <c r="K67">
        <v>8.48</v>
      </c>
    </row>
    <row r="68" spans="1:1" x14ac:dyDescent="0.2">
      <c r="A68" s="9" t="s">
        <v>45</v>
      </c>
      <c r="C68">
        <v>12.94</v>
      </c>
      <c r="D68">
        <v>0.93</v>
      </c>
    </row>
    <row r="69" spans="1:1" x14ac:dyDescent="0.2">
      <c r="A69" s="5" t="s">
        <v>88</v>
      </c>
      <c r="B69">
        <v>4539.49</v>
      </c>
      <c r="C69">
        <v>3711.43</v>
      </c>
      <c r="D69">
        <v>5321.81</v>
      </c>
      <c r="E69">
        <v>6351.73</v>
      </c>
      <c r="F69">
        <v>7118.44</v>
      </c>
      <c r="G69">
        <v>4761.18</v>
      </c>
      <c r="H69">
        <v>2365.55</v>
      </c>
      <c r="I69">
        <v>4445.31</v>
      </c>
      <c r="J69">
        <v>3674.56</v>
      </c>
      <c r="K69">
        <v>3981.47</v>
      </c>
    </row>
    <row r="70" spans="1:1" x14ac:dyDescent="0.2">
      <c r="A70" s="5" t="s">
        <v>75</v>
      </c>
      <c r="B70">
        <v>225565818.0</v>
      </c>
      <c r="C70">
        <v>226208668.0</v>
      </c>
      <c r="D70">
        <v>226348568.0</v>
      </c>
      <c r="E70">
        <v>226918077.0</v>
      </c>
      <c r="F70">
        <v>226936877.0</v>
      </c>
      <c r="G70">
        <v>226936877.0</v>
      </c>
      <c r="H70">
        <v>226936877.0</v>
      </c>
      <c r="I70">
        <v>226936877.0</v>
      </c>
      <c r="J70">
        <v>226936877.0</v>
      </c>
      <c r="K70">
        <v>226936877.0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867.67</v>
      </c>
      <c r="C82">
        <v>-2199.01</v>
      </c>
      <c r="D82">
        <v>-1687.22</v>
      </c>
      <c r="E82">
        <v>-8358.63</v>
      </c>
      <c r="F82">
        <v>-4054.74</v>
      </c>
      <c r="G82">
        <v>-9610.9</v>
      </c>
      <c r="H82">
        <v>-5507.18</v>
      </c>
      <c r="I82">
        <v>-2677.25</v>
      </c>
      <c r="J82">
        <v>-13142.01</v>
      </c>
      <c r="K82">
        <v>-5837.14</v>
      </c>
    </row>
    <row r="83" spans="1:11" s="9" customFormat="1" x14ac:dyDescent="0.2">
      <c r="A83" s="9" t="s">
        <v>33</v>
      </c>
      <c r="B83">
        <v>-1959.67</v>
      </c>
      <c r="C83">
        <v>-10.73</v>
      </c>
      <c r="D83">
        <v>-27.92</v>
      </c>
      <c r="E83">
        <v>-40.69</v>
      </c>
      <c r="F83">
        <v>-112.27</v>
      </c>
      <c r="G83">
        <v>-44.59</v>
      </c>
      <c r="H83">
        <v>-35.82</v>
      </c>
      <c r="I83">
        <v>-1.5</v>
      </c>
      <c r="J83">
        <v>85.9</v>
      </c>
      <c r="K83">
        <v>-76.15</v>
      </c>
    </row>
    <row r="84" spans="1:11" s="9" customFormat="1" x14ac:dyDescent="0.2">
      <c r="A84" s="9" t="s">
        <v>34</v>
      </c>
      <c r="B84">
        <v>-1043.29</v>
      </c>
      <c r="C84">
        <v>1541.92</v>
      </c>
      <c r="D84">
        <v>3765.89</v>
      </c>
      <c r="E84">
        <v>9060.47</v>
      </c>
      <c r="F84">
        <v>5009.79</v>
      </c>
      <c r="G84">
        <v>7836.42</v>
      </c>
      <c r="H84">
        <v>2822.42</v>
      </c>
      <c r="I84">
        <v>3016.51</v>
      </c>
      <c r="J84">
        <v>13014.42</v>
      </c>
      <c r="K84">
        <v>5851.72</v>
      </c>
    </row>
    <row r="85" spans="1:11" s="1" customFormat="1" x14ac:dyDescent="0.2">
      <c r="A85" s="9" t="s">
        <v>35</v>
      </c>
      <c r="B85">
        <v>-2135.29</v>
      </c>
      <c r="C85">
        <v>-667.82</v>
      </c>
      <c r="D85">
        <v>2050.75</v>
      </c>
      <c r="E85">
        <v>661.15</v>
      </c>
      <c r="F85">
        <v>842.78</v>
      </c>
      <c r="G85">
        <v>-1819.06</v>
      </c>
      <c r="H85">
        <v>-2720.58</v>
      </c>
      <c r="I85">
        <v>337.76</v>
      </c>
      <c r="J85">
        <v>-41.69</v>
      </c>
      <c r="K85">
        <v>-61.58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526.65</v>
      </c>
      <c r="C90">
        <v>796.0</v>
      </c>
      <c r="D90">
        <v>600.75</v>
      </c>
      <c r="E90">
        <v>694.45</v>
      </c>
      <c r="F90">
        <v>767.5</v>
      </c>
      <c r="G90">
        <v>1114.35</v>
      </c>
      <c r="H90">
        <v>953.15</v>
      </c>
      <c r="I90">
        <v>1078.0</v>
      </c>
      <c r="J90">
        <v>1439.6</v>
      </c>
      <c r="K90">
        <v>1277.4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