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<sst xmlns="http://schemas.openxmlformats.org/spreadsheetml/2006/main" count="146" uniqueCount="94">
  <si>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</si>
  <si>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</si>
  <si>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</si>
  <si>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</si>
  <si>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</si>
  <si>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</si>
  <si>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</si>
  <si>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</si>
  <si>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</si>
  <si>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</si>
  <si>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</si>
  <si>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</si>
  <si>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</si>
  <si>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</si>
  <si>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</si>
  <si>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</si>
  <si>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</si>
  <si>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</si>
  <si>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</si>
  <si>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</si>
  <si>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</si>
  <si>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</si>
  <si>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</si>
  <si>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</si>
  <si>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</si>
  <si>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</si>
  <si>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</si>
  <si>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</si>
  <si>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</si>
  <si>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</si>
  <si>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</si>
  <si>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</si>
  <si>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</si>
  <si>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</si>
  <si>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</si>
  <si>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</si>
  <si>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</si>
  <si>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</si>
  <si>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</si>
  <si>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</si>
  <si>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</si>
  <si>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</si>
  <si>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</si>
  <si>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</si>
  <si>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</si>
  <si>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</si>
  <si>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</si>
  <si>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</si>
  <si>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</si>
  <si>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</si>
  <si>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</si>
  <si>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</si>
  <si>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</si>
  <si>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</si>
  <si>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</si>
  <si>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</si>
  <si>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</si>
  <si>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</si>
  <si>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</si>
  <si>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</si>
  <si>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</si>
  <si>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</si>
  <si>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</si>
  <si>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</si>
  <si>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SINTEX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</si>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</sst>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0.85</v>
      </c>
    </row>
    <row r="9" spans="1:11" x14ac:dyDescent="0.2">
      <c r="A9" s="5" t="s">
        <v>80</v>
      </c>
      <c r="B9">
        <v>50.50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3281.64</v>
      </c>
      <c r="C17">
        <v>4475.15</v>
      </c>
      <c r="D17">
        <v>4436.77</v>
      </c>
      <c r="E17">
        <v>5079.44</v>
      </c>
      <c r="F17">
        <v>5842.62</v>
      </c>
      <c r="G17">
        <v>7006.61</v>
      </c>
      <c r="H17">
        <v>940.86</v>
      </c>
      <c r="I17">
        <v>1921.32</v>
      </c>
      <c r="J17">
        <v>2872.68</v>
      </c>
      <c r="K17">
        <v>3256.95</v>
      </c>
    </row>
    <row r="18" spans="1:1" s="9" customFormat="1" x14ac:dyDescent="0.2">
      <c r="A18" s="5" t="s">
        <v>81</v>
      </c>
      <c r="B18">
        <v>1770.97</v>
      </c>
      <c r="C18">
        <v>2626.94</v>
      </c>
      <c r="D18">
        <v>2586.52</v>
      </c>
      <c r="E18">
        <v>3060.68</v>
      </c>
      <c r="F18">
        <v>3550.25</v>
      </c>
      <c r="G18">
        <v>4309.92</v>
      </c>
      <c r="H18">
        <v>582.73</v>
      </c>
      <c r="I18">
        <v>1391.29</v>
      </c>
      <c r="J18">
        <v>2264.54</v>
      </c>
      <c r="K18">
        <v>2189.73</v>
      </c>
    </row>
    <row r="19" spans="1:1" s="9" customFormat="1" x14ac:dyDescent="0.2">
      <c r="A19" s="5" t="s">
        <v>82</v>
      </c>
      <c r="B19">
        <v>-27.51</v>
      </c>
      <c r="C19">
        <v>-3.65</v>
      </c>
      <c r="D19">
        <v>2.32</v>
      </c>
      <c r="E19">
        <v>39.68</v>
      </c>
      <c r="F19">
        <v>-9.84</v>
      </c>
      <c r="G19">
        <v>6.14</v>
      </c>
      <c r="H19">
        <v>-0.8</v>
      </c>
      <c r="I19">
        <v>23.33</v>
      </c>
      <c r="J19">
        <v>170.17</v>
      </c>
      <c r="K19">
        <v>-0.21</v>
      </c>
    </row>
    <row r="20" spans="1:1" s="9" customFormat="1" x14ac:dyDescent="0.2">
      <c r="A20" s="5" t="s">
        <v>83</v>
      </c>
      <c r="B20">
        <v>97.93</v>
      </c>
      <c r="C20">
        <v>112.48</v>
      </c>
      <c r="D20">
        <v>131.99</v>
      </c>
      <c r="E20">
        <v>153.1</v>
      </c>
      <c r="F20">
        <v>136.18</v>
      </c>
      <c r="G20">
        <v>149.17</v>
      </c>
      <c r="H20">
        <v>41.72</v>
      </c>
      <c r="I20">
        <v>105.51</v>
      </c>
      <c r="J20">
        <v>181.14</v>
      </c>
      <c r="K20">
        <v>238.7</v>
      </c>
    </row>
    <row r="21" spans="1:1" s="9" customFormat="1" x14ac:dyDescent="0.2">
      <c r="A21" s="5" t="s">
        <v>84</v>
      </c>
      <c r="B21">
        <v>213.24</v>
      </c>
      <c r="C21">
        <v>209.42</v>
      </c>
      <c r="D21">
        <v>225.19</v>
      </c>
      <c r="E21">
        <v>263.59</v>
      </c>
      <c r="F21">
        <v>217.66</v>
      </c>
      <c r="G21">
        <v>240.55</v>
      </c>
      <c r="H21">
        <v>38.66</v>
      </c>
      <c r="I21">
        <v>37.66</v>
      </c>
      <c r="J21">
        <v>75.39</v>
      </c>
      <c r="K21">
        <v>94.1</v>
      </c>
    </row>
    <row r="22" spans="1:1" s="9" customFormat="1" x14ac:dyDescent="0.2">
      <c r="A22" s="5" t="s">
        <v>85</v>
      </c>
      <c r="B22">
        <v>438.95</v>
      </c>
      <c r="C22">
        <v>461.31</v>
      </c>
      <c r="D22">
        <v>511.97</v>
      </c>
      <c r="E22">
        <v>590.23</v>
      </c>
      <c r="F22">
        <v>633.05</v>
      </c>
      <c r="G22">
        <v>720.16</v>
      </c>
      <c r="H22">
        <v>60.91</v>
      </c>
      <c r="I22">
        <v>95.92</v>
      </c>
      <c r="J22">
        <v>146.89</v>
      </c>
      <c r="K22">
        <v>178.71</v>
      </c>
    </row>
    <row r="23" spans="1:1" s="9" customFormat="1" x14ac:dyDescent="0.2">
      <c r="A23" s="5" t="s">
        <v>86</v>
      </c>
      <c r="B23">
        <v>102.57</v>
      </c>
      <c r="C23">
        <v>107.95</v>
      </c>
      <c r="D23">
        <v>110.43</v>
      </c>
      <c r="E23">
        <v>132.38</v>
      </c>
      <c r="F23">
        <v>139.48</v>
      </c>
      <c r="G23">
        <v>146.35</v>
      </c>
      <c r="H23">
        <v>5.57</v>
      </c>
      <c r="I23">
        <v>22.95</v>
      </c>
      <c r="J23">
        <v>56.43</v>
      </c>
      <c r="K23">
        <v>61.74</v>
      </c>
    </row>
    <row r="24" spans="1:1" s="9" customFormat="1" x14ac:dyDescent="0.2">
      <c r="A24" s="5" t="s">
        <v>87</v>
      </c>
      <c r="B24">
        <v>129.97</v>
      </c>
      <c r="C24">
        <v>146.5</v>
      </c>
      <c r="D24">
        <v>190.71</v>
      </c>
      <c r="E24">
        <v>182.84</v>
      </c>
      <c r="F24">
        <v>212.45</v>
      </c>
      <c r="G24">
        <v>266.97</v>
      </c>
      <c r="H24">
        <v>4.19</v>
      </c>
      <c r="I24">
        <v>21.39</v>
      </c>
      <c r="J24">
        <v>30.9</v>
      </c>
      <c r="K24">
        <v>117.44</v>
      </c>
    </row>
    <row r="25" spans="1:1" s="9" customFormat="1" x14ac:dyDescent="0.2">
      <c r="A25" s="9" t="s">
        <v>9</v>
      </c>
      <c r="B25">
        <v>125.37</v>
      </c>
      <c r="C25">
        <v>60.33</v>
      </c>
      <c r="D25">
        <v>39.24</v>
      </c>
      <c r="E25">
        <v>28.8</v>
      </c>
      <c r="F25">
        <v>81.86</v>
      </c>
      <c r="G25">
        <v>77.39</v>
      </c>
      <c r="H25">
        <v>594.08</v>
      </c>
      <c r="I25">
        <v>97.16</v>
      </c>
      <c r="J25">
        <v>148.91</v>
      </c>
      <c r="K25">
        <v>119.31</v>
      </c>
    </row>
    <row r="26" spans="1:1" s="9" customFormat="1" x14ac:dyDescent="0.2">
      <c r="A26" s="9" t="s">
        <v>10</v>
      </c>
      <c r="B26">
        <v>144.46</v>
      </c>
      <c r="C26">
        <v>149.1</v>
      </c>
      <c r="D26">
        <v>167.82</v>
      </c>
      <c r="E26">
        <v>205.37</v>
      </c>
      <c r="F26">
        <v>254.76</v>
      </c>
      <c r="G26">
        <v>260.53</v>
      </c>
      <c r="H26">
        <v>72.53</v>
      </c>
      <c r="I26">
        <v>132.22</v>
      </c>
      <c r="J26">
        <v>142.16</v>
      </c>
      <c r="K26">
        <v>232.46</v>
      </c>
    </row>
    <row r="27" spans="1:1" s="9" customFormat="1" x14ac:dyDescent="0.2">
      <c r="A27" s="9" t="s">
        <v>11</v>
      </c>
      <c r="B27">
        <v>73.08</v>
      </c>
      <c r="C27">
        <v>108.92</v>
      </c>
      <c r="D27">
        <v>135.83</v>
      </c>
      <c r="E27">
        <v>172.64</v>
      </c>
      <c r="F27">
        <v>289.38</v>
      </c>
      <c r="G27">
        <v>283.49</v>
      </c>
      <c r="H27">
        <v>67.88</v>
      </c>
      <c r="I27">
        <v>93.32</v>
      </c>
      <c r="J27">
        <v>114.04</v>
      </c>
      <c r="K27">
        <v>225.65</v>
      </c>
    </row>
    <row r="28" spans="1:1" s="9" customFormat="1" x14ac:dyDescent="0.2">
      <c r="A28" s="9" t="s">
        <v>12</v>
      </c>
      <c r="B28">
        <v>408.33</v>
      </c>
      <c r="C28">
        <v>609.21</v>
      </c>
      <c r="D28">
        <v>417.87</v>
      </c>
      <c r="E28">
        <v>387.09</v>
      </c>
      <c r="F28">
        <v>481.43</v>
      </c>
      <c r="G28">
        <v>713.0</v>
      </c>
      <c r="H28">
        <v>659.95</v>
      </c>
      <c r="I28">
        <v>141.55</v>
      </c>
      <c r="J28">
        <v>180.27</v>
      </c>
      <c r="K28">
        <v>37.52</v>
      </c>
    </row>
    <row r="29" spans="1:1" s="9" customFormat="1" x14ac:dyDescent="0.2">
      <c r="A29" s="9" t="s">
        <v>13</v>
      </c>
      <c r="B29">
        <v>77.21</v>
      </c>
      <c r="C29">
        <v>150.83</v>
      </c>
      <c r="D29">
        <v>115.96</v>
      </c>
      <c r="E29">
        <v>66.93</v>
      </c>
      <c r="F29">
        <v>118.03</v>
      </c>
      <c r="G29">
        <v>186.33</v>
      </c>
      <c r="H29">
        <v>31.41</v>
      </c>
      <c r="I29">
        <v>7.3</v>
      </c>
      <c r="J29">
        <v>38.43</v>
      </c>
      <c r="K29">
        <v>16.0</v>
      </c>
    </row>
    <row r="30" spans="1:1" s="9" customFormat="1" x14ac:dyDescent="0.2">
      <c r="A30" s="9" t="s">
        <v>14</v>
      </c>
      <c r="B30">
        <v>329.0</v>
      </c>
      <c r="C30">
        <v>460.01</v>
      </c>
      <c r="D30">
        <v>306.81</v>
      </c>
      <c r="E30">
        <v>323.75</v>
      </c>
      <c r="F30">
        <v>364.69</v>
      </c>
      <c r="G30">
        <v>528.81</v>
      </c>
      <c r="H30">
        <v>628.54</v>
      </c>
      <c r="I30">
        <v>134.25</v>
      </c>
      <c r="J30">
        <v>141.84</v>
      </c>
      <c r="K30">
        <v>21.52</v>
      </c>
    </row>
    <row r="31" spans="1:1" s="9" customFormat="1" x14ac:dyDescent="0.2">
      <c r="A31" s="9" t="s">
        <v>71</v>
      </c>
      <c r="B31">
        <v>16.26</v>
      </c>
      <c r="C31">
        <v>17.62</v>
      </c>
      <c r="D31">
        <v>17.62</v>
      </c>
      <c r="E31">
        <v>21.78</v>
      </c>
      <c r="F31">
        <v>21.78</v>
      </c>
      <c r="G31">
        <v>29.71</v>
      </c>
      <c r="H31">
        <v>31.26</v>
      </c>
      <c r="I31">
        <v>13.62</v>
      </c>
      <c r="J31">
        <v>5.94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727.45</v>
      </c>
      <c r="C42">
        <v>840.4</v>
      </c>
      <c r="D42">
        <v>617.27</v>
      </c>
      <c r="E42">
        <v>925.34</v>
      </c>
      <c r="F42">
        <v>907.17</v>
      </c>
      <c r="G42">
        <v>832.9</v>
      </c>
      <c r="H42">
        <v>591.54</v>
      </c>
      <c r="I42">
        <v>546.2</v>
      </c>
      <c r="J42">
        <v>288.59</v>
      </c>
      <c r="K42">
        <v>421.7</v>
      </c>
    </row>
    <row r="43" spans="1:11" s="9" customFormat="1" x14ac:dyDescent="0.2">
      <c r="A43" s="9" t="s">
        <v>7</v>
      </c>
      <c r="B43">
        <v>666.78</v>
      </c>
      <c r="C43">
        <v>782.28</v>
      </c>
      <c r="D43">
        <v>524.23</v>
      </c>
      <c r="E43">
        <v>815.39</v>
      </c>
      <c r="F43">
        <v>760.59</v>
      </c>
      <c r="G43">
        <v>704.01</v>
      </c>
      <c r="H43">
        <v>600.64</v>
      </c>
      <c r="I43">
        <v>758.53</v>
      </c>
      <c r="J43">
        <v>299.53</v>
      </c>
      <c r="K43">
        <v>462.86</v>
      </c>
    </row>
    <row r="44" spans="1:11" s="9" customFormat="1" x14ac:dyDescent="0.2">
      <c r="A44" s="9" t="s">
        <v>9</v>
      </c>
      <c r="B44">
        <v>31.77</v>
      </c>
      <c r="C44">
        <v>37.21</v>
      </c>
      <c r="D44">
        <v>47.47</v>
      </c>
      <c r="E44">
        <v>52.96</v>
      </c>
      <c r="F44">
        <v>35.76</v>
      </c>
      <c r="G44">
        <v>21.58</v>
      </c>
      <c r="H44">
        <v>9.01</v>
      </c>
      <c r="I44">
        <v>15.04</v>
      </c>
      <c r="J44">
        <v>10.06</v>
      </c>
      <c r="K44">
        <v>8.83</v>
      </c>
    </row>
    <row r="45" spans="1:11" s="9" customFormat="1" x14ac:dyDescent="0.2">
      <c r="A45" s="9" t="s">
        <v>10</v>
      </c>
      <c r="B45">
        <v>34.31</v>
      </c>
      <c r="C45">
        <v>34.39</v>
      </c>
      <c r="D45">
        <v>39.54</v>
      </c>
      <c r="E45">
        <v>53.05</v>
      </c>
      <c r="F45">
        <v>58.83</v>
      </c>
      <c r="G45">
        <v>59.06</v>
      </c>
      <c r="H45">
        <v>61.51</v>
      </c>
      <c r="I45">
        <v>70.82</v>
      </c>
      <c r="J45">
        <v>71.52</v>
      </c>
      <c r="K45">
        <v>71.45</v>
      </c>
    </row>
    <row r="46" spans="1:11" s="9" customFormat="1" x14ac:dyDescent="0.2">
      <c r="A46" s="9" t="s">
        <v>11</v>
      </c>
      <c r="B46">
        <v>23.95</v>
      </c>
      <c r="C46">
        <v>27.12</v>
      </c>
      <c r="D46">
        <v>36.42</v>
      </c>
      <c r="E46">
        <v>47.62</v>
      </c>
      <c r="F46">
        <v>53.19</v>
      </c>
      <c r="G46">
        <v>55.13</v>
      </c>
      <c r="H46">
        <v>69.71</v>
      </c>
      <c r="I46">
        <v>166.92</v>
      </c>
      <c r="J46">
        <v>172.17</v>
      </c>
      <c r="K46">
        <v>186.84</v>
      </c>
    </row>
    <row r="47" spans="1:11" s="9" customFormat="1" x14ac:dyDescent="0.2">
      <c r="A47" s="9" t="s">
        <v>12</v>
      </c>
      <c r="B47">
        <v>34.18</v>
      </c>
      <c r="C47">
        <v>33.82</v>
      </c>
      <c r="D47">
        <v>64.55</v>
      </c>
      <c r="E47">
        <v>62.24</v>
      </c>
      <c r="F47">
        <v>70.32</v>
      </c>
      <c r="G47">
        <v>36.28</v>
      </c>
      <c r="H47">
        <v>-131.31</v>
      </c>
      <c r="I47">
        <v>-435.03</v>
      </c>
      <c r="J47">
        <v>-244.57</v>
      </c>
      <c r="K47">
        <v>-290.62</v>
      </c>
    </row>
    <row r="48" spans="1:11" s="9" customFormat="1" x14ac:dyDescent="0.2">
      <c r="A48" s="9" t="s">
        <v>13</v>
      </c>
      <c r="B48">
        <v>5.94</v>
      </c>
      <c r="C48">
        <v>12.71</v>
      </c>
      <c r="D48">
        <v>7.13</v>
      </c>
      <c r="E48">
        <v>23.12</v>
      </c>
      <c r="F48">
        <v>22.41</v>
      </c>
      <c r="G48">
        <v>10.51</v>
      </c>
      <c r="H48">
        <v>-40.04</v>
      </c>
      <c r="I48">
        <v>-8.25</v>
      </c>
      <c r="J48">
        <v>-1.81</v>
      </c>
      <c r="K48">
        <v>2.14</v>
      </c>
    </row>
    <row r="49" spans="1:11" s="9" customFormat="1" x14ac:dyDescent="0.2">
      <c r="A49" s="9" t="s">
        <v>14</v>
      </c>
      <c r="B49">
        <v>28.24</v>
      </c>
      <c r="C49">
        <v>21.11</v>
      </c>
      <c r="D49">
        <v>57.42</v>
      </c>
      <c r="E49">
        <v>39.12</v>
      </c>
      <c r="F49">
        <v>47.91</v>
      </c>
      <c r="G49">
        <v>25.77</v>
      </c>
      <c r="H49">
        <v>-91.27</v>
      </c>
      <c r="I49">
        <v>-426.78</v>
      </c>
      <c r="J49">
        <v>-242.76</v>
      </c>
      <c r="K49">
        <v>-292.76</v>
      </c>
    </row>
    <row r="50" spans="1:11" x14ac:dyDescent="0.2">
      <c r="A50" s="9" t="s">
        <v>8</v>
      </c>
      <c r="B50">
        <v>60.67</v>
      </c>
      <c r="C50">
        <v>58.12</v>
      </c>
      <c r="D50">
        <v>93.04</v>
      </c>
      <c r="E50">
        <v>109.95</v>
      </c>
      <c r="F50">
        <v>146.58</v>
      </c>
      <c r="G50">
        <v>128.89</v>
      </c>
      <c r="H50">
        <v>-9.1</v>
      </c>
      <c r="I50">
        <v>-212.33</v>
      </c>
      <c r="J50">
        <v>-10.94</v>
      </c>
      <c r="K50">
        <v>-41.16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27.1</v>
      </c>
      <c r="C57">
        <v>27.11</v>
      </c>
      <c r="D57">
        <v>27.11</v>
      </c>
      <c r="E57">
        <v>31.12</v>
      </c>
      <c r="F57">
        <v>31.12</v>
      </c>
      <c r="G57">
        <v>42.44</v>
      </c>
      <c r="H57">
        <v>44.66</v>
      </c>
      <c r="I57">
        <v>54.47</v>
      </c>
      <c r="J57">
        <v>59.41</v>
      </c>
      <c r="K57">
        <v>59.41</v>
      </c>
    </row>
    <row r="58" spans="1:11" x14ac:dyDescent="0.2">
      <c r="A58" s="9" t="s">
        <v>25</v>
      </c>
      <c r="B58">
        <v>1919.78</v>
      </c>
      <c r="C58">
        <v>2374.45</v>
      </c>
      <c r="D58">
        <v>2621.18</v>
      </c>
      <c r="E58">
        <v>3065.57</v>
      </c>
      <c r="F58">
        <v>3484.43</v>
      </c>
      <c r="G58">
        <v>4655.32</v>
      </c>
      <c r="H58">
        <v>5508.31</v>
      </c>
      <c r="I58">
        <v>3768.14</v>
      </c>
      <c r="J58">
        <v>4336.29</v>
      </c>
      <c r="K58">
        <v>4338.81</v>
      </c>
    </row>
    <row r="59" spans="1:11" x14ac:dyDescent="0.2">
      <c r="A59" s="9" t="s">
        <v>72</v>
      </c>
      <c r="B59">
        <v>2630.34</v>
      </c>
      <c r="C59">
        <v>2773.79</v>
      </c>
      <c r="D59">
        <v>3091.46</v>
      </c>
      <c r="E59">
        <v>3653.99</v>
      </c>
      <c r="F59">
        <v>4006.45</v>
      </c>
      <c r="G59">
        <v>4652.58</v>
      </c>
      <c r="H59">
        <v>6349.41</v>
      </c>
      <c r="I59">
        <v>4148.76</v>
      </c>
      <c r="J59">
        <v>5508.6</v>
      </c>
      <c r="K59">
        <v>5950.86</v>
      </c>
    </row>
    <row r="60" spans="1:11" x14ac:dyDescent="0.2">
      <c r="A60" s="9" t="s">
        <v>73</v>
      </c>
      <c r="B60">
        <v>1025.4</v>
      </c>
      <c r="C60">
        <v>1313.91</v>
      </c>
      <c r="D60">
        <v>1289.84</v>
      </c>
      <c r="E60">
        <v>1357.54</v>
      </c>
      <c r="F60">
        <v>1622.38</v>
      </c>
      <c r="G60">
        <v>2053.04</v>
      </c>
      <c r="H60">
        <v>2773.17</v>
      </c>
      <c r="I60">
        <v>1378.6</v>
      </c>
      <c r="J60">
        <v>1283.79</v>
      </c>
      <c r="K60">
        <v>2071.52</v>
      </c>
    </row>
    <row r="61" spans="1:11" s="1" customFormat="1" x14ac:dyDescent="0.2">
      <c r="A61" s="1" t="s">
        <v>26</v>
      </c>
      <c r="B61">
        <v>5602.62</v>
      </c>
      <c r="C61">
        <v>6489.26</v>
      </c>
      <c r="D61">
        <v>7029.59</v>
      </c>
      <c r="E61">
        <v>8108.22</v>
      </c>
      <c r="F61">
        <v>9144.38</v>
      </c>
      <c r="G61">
        <v>11403.38</v>
      </c>
      <c r="H61">
        <v>14675.55</v>
      </c>
      <c r="I61">
        <v>9349.97</v>
      </c>
      <c r="J61">
        <v>11188.09</v>
      </c>
      <c r="K61">
        <v>12420.6</v>
      </c>
    </row>
    <row r="62" spans="1:11" x14ac:dyDescent="0.2">
      <c r="A62" s="9" t="s">
        <v>27</v>
      </c>
      <c r="B62">
        <v>2049.94</v>
      </c>
      <c r="C62">
        <v>2631.02</v>
      </c>
      <c r="D62">
        <v>2858.18</v>
      </c>
      <c r="E62">
        <v>3115.18</v>
      </c>
      <c r="F62">
        <v>3801.33</v>
      </c>
      <c r="G62">
        <v>5192.64</v>
      </c>
      <c r="H62">
        <v>7710.72</v>
      </c>
      <c r="I62">
        <v>3761.77</v>
      </c>
      <c r="J62">
        <v>5880.05</v>
      </c>
      <c r="K62">
        <v>8305.7</v>
      </c>
    </row>
    <row r="63" spans="1:11" x14ac:dyDescent="0.2">
      <c r="A63" s="9" t="s">
        <v>28</v>
      </c>
      <c r="B63">
        <v>171.64</v>
      </c>
      <c r="C63">
        <v>71.42</v>
      </c>
      <c r="D63">
        <v>253.1</v>
      </c>
      <c r="E63">
        <v>359.69</v>
      </c>
      <c r="F63">
        <v>125.5</v>
      </c>
      <c r="G63">
        <v>231.02</v>
      </c>
      <c r="H63">
        <v>185.01</v>
      </c>
      <c r="I63">
        <v>2493.23</v>
      </c>
      <c r="J63">
        <v>2349.64</v>
      </c>
      <c r="K63">
        <v>1009.53</v>
      </c>
    </row>
    <row r="64" spans="1:11" x14ac:dyDescent="0.2">
      <c r="A64" s="9" t="s">
        <v>29</v>
      </c>
      <c r="B64">
        <v>247.02</v>
      </c>
      <c r="C64">
        <v>377.52</v>
      </c>
      <c r="D64">
        <v>142.28</v>
      </c>
      <c r="E64">
        <v>130.32</v>
      </c>
      <c r="F64">
        <v>305.79</v>
      </c>
      <c r="G64">
        <v>528.04</v>
      </c>
      <c r="H64">
        <v>269.06</v>
      </c>
      <c r="I64">
        <v>30.12</v>
      </c>
      <c r="J64">
        <v>17.42</v>
      </c>
      <c r="K64">
        <v>3.81</v>
      </c>
    </row>
    <row r="65" spans="1:1" x14ac:dyDescent="0.2">
      <c r="A65" s="9" t="s">
        <v>74</v>
      </c>
      <c r="B65">
        <v>3134.02</v>
      </c>
      <c r="C65">
        <v>3409.3</v>
      </c>
      <c r="D65">
        <v>3776.03</v>
      </c>
      <c r="E65">
        <v>4503.03</v>
      </c>
      <c r="F65">
        <v>4911.76</v>
      </c>
      <c r="G65">
        <v>5451.68</v>
      </c>
      <c r="H65">
        <v>6510.76</v>
      </c>
      <c r="I65">
        <v>3064.85</v>
      </c>
      <c r="J65">
        <v>2940.98</v>
      </c>
      <c r="K65">
        <v>3101.56</v>
      </c>
    </row>
    <row r="66" spans="1:1" s="1" customFormat="1" x14ac:dyDescent="0.2">
      <c r="A66" s="1" t="s">
        <v>26</v>
      </c>
      <c r="B66">
        <v>5602.62</v>
      </c>
      <c r="C66">
        <v>6489.26</v>
      </c>
      <c r="D66">
        <v>7029.59</v>
      </c>
      <c r="E66">
        <v>8108.22</v>
      </c>
      <c r="F66">
        <v>9144.38</v>
      </c>
      <c r="G66">
        <v>11403.38</v>
      </c>
      <c r="H66">
        <v>14675.55</v>
      </c>
      <c r="I66">
        <v>9349.97</v>
      </c>
      <c r="J66">
        <v>11188.09</v>
      </c>
      <c r="K66">
        <v>12420.6</v>
      </c>
    </row>
    <row r="67" spans="1:1" s="9" customFormat="1" x14ac:dyDescent="0.2">
      <c r="A67" s="9" t="s">
        <v>79</v>
      </c>
      <c r="B67">
        <v>1012.05</v>
      </c>
      <c r="C67">
        <v>1392.32</v>
      </c>
      <c r="D67">
        <v>1653.45</v>
      </c>
      <c r="E67">
        <v>1780.59</v>
      </c>
      <c r="F67">
        <v>2078.46</v>
      </c>
      <c r="G67">
        <v>2305.43</v>
      </c>
      <c r="H67">
        <v>2236.34</v>
      </c>
      <c r="I67">
        <v>627.02</v>
      </c>
      <c r="J67">
        <v>667.72</v>
      </c>
      <c r="K67">
        <v>580.54</v>
      </c>
    </row>
    <row r="68" spans="1:1" x14ac:dyDescent="0.2">
      <c r="A68" s="9" t="s">
        <v>45</v>
      </c>
      <c r="B68">
        <v>341.08</v>
      </c>
      <c r="C68">
        <v>376.99</v>
      </c>
      <c r="D68">
        <v>395.51</v>
      </c>
      <c r="E68">
        <v>453.1</v>
      </c>
      <c r="F68">
        <v>451.1</v>
      </c>
      <c r="G68">
        <v>516.99</v>
      </c>
      <c r="H68">
        <v>606.39</v>
      </c>
      <c r="I68">
        <v>206.71</v>
      </c>
      <c r="J68">
        <v>629.56</v>
      </c>
      <c r="K68">
        <v>332.39</v>
      </c>
    </row>
    <row r="69" spans="1:1" x14ac:dyDescent="0.2">
      <c r="A69" s="5" t="s">
        <v>88</v>
      </c>
      <c r="B69">
        <v>929.54</v>
      </c>
      <c r="C69">
        <v>986.11</v>
      </c>
      <c r="D69">
        <v>720.61</v>
      </c>
      <c r="E69">
        <v>890.19</v>
      </c>
      <c r="F69">
        <v>271.98</v>
      </c>
      <c r="G69">
        <v>425.01</v>
      </c>
      <c r="H69">
        <v>740.86</v>
      </c>
      <c r="I69">
        <v>714.9</v>
      </c>
      <c r="J69">
        <v>214.39</v>
      </c>
      <c r="K69">
        <v>80.26</v>
      </c>
    </row>
    <row r="70" spans="1:1" x14ac:dyDescent="0.2">
      <c r="A70" s="5" t="s">
        <v>75</v>
      </c>
      <c r="B70">
        <v>136511333.0</v>
      </c>
      <c r="C70">
        <v>273022666.0</v>
      </c>
      <c r="D70">
        <v>273022666.0</v>
      </c>
      <c r="E70">
        <v>313141780.0</v>
      </c>
      <c r="F70">
        <v>313141800.0</v>
      </c>
      <c r="G70">
        <v>426392994.0</v>
      </c>
      <c r="H70">
        <v>446582521.0</v>
      </c>
      <c r="I70">
        <v>544727754.0</v>
      </c>
      <c r="J70">
        <v>594126888.0</v>
      </c>
      <c r="K70">
        <v>594126888.0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-225.71</v>
      </c>
      <c r="C82">
        <v>957.91</v>
      </c>
      <c r="D82">
        <v>-56.3</v>
      </c>
      <c r="E82">
        <v>351.21</v>
      </c>
      <c r="F82">
        <v>711.44</v>
      </c>
      <c r="G82">
        <v>1009.53</v>
      </c>
      <c r="H82">
        <v>887.44</v>
      </c>
      <c r="I82">
        <v>562.81</v>
      </c>
      <c r="J82">
        <v>18.18</v>
      </c>
      <c r="K82">
        <v>1061.14</v>
      </c>
    </row>
    <row r="83" spans="1:11" s="9" customFormat="1" x14ac:dyDescent="0.2">
      <c r="A83" s="9" t="s">
        <v>33</v>
      </c>
      <c r="B83">
        <v>-172.0</v>
      </c>
      <c r="C83">
        <v>-680.18</v>
      </c>
      <c r="D83">
        <v>-404.52</v>
      </c>
      <c r="E83">
        <v>106.13</v>
      </c>
      <c r="F83">
        <v>-1179.12</v>
      </c>
      <c r="G83">
        <v>-1894.8</v>
      </c>
      <c r="H83">
        <v>-2011.53</v>
      </c>
      <c r="I83">
        <v>-2966.55</v>
      </c>
      <c r="J83">
        <v>-2123.0</v>
      </c>
      <c r="K83">
        <v>-1295.19</v>
      </c>
    </row>
    <row r="84" spans="1:11" s="9" customFormat="1" x14ac:dyDescent="0.2">
      <c r="A84" s="9" t="s">
        <v>34</v>
      </c>
      <c r="B84">
        <v>326.95</v>
      </c>
      <c r="C84">
        <v>-43.29</v>
      </c>
      <c r="D84">
        <v>-50.9</v>
      </c>
      <c r="E84">
        <v>193.65</v>
      </c>
      <c r="F84">
        <v>-139.07</v>
      </c>
      <c r="G84">
        <v>1038.24</v>
      </c>
      <c r="H84">
        <v>1410.41</v>
      </c>
      <c r="I84">
        <v>2338.36</v>
      </c>
      <c r="J84">
        <v>1568.17</v>
      </c>
      <c r="K84">
        <v>206.97</v>
      </c>
    </row>
    <row r="85" spans="1:11" s="1" customFormat="1" x14ac:dyDescent="0.2">
      <c r="A85" s="9" t="s">
        <v>35</v>
      </c>
      <c r="B85">
        <v>-70.76</v>
      </c>
      <c r="C85">
        <v>234.44</v>
      </c>
      <c r="D85">
        <v>-511.72</v>
      </c>
      <c r="E85">
        <v>650.99</v>
      </c>
      <c r="F85">
        <v>-606.75</v>
      </c>
      <c r="G85">
        <v>152.97</v>
      </c>
      <c r="H85">
        <v>286.32</v>
      </c>
      <c r="I85">
        <v>-65.38</v>
      </c>
      <c r="J85">
        <v>-536.65</v>
      </c>
      <c r="K85">
        <v>-27.08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36.44</v>
      </c>
      <c r="C90">
        <v>37.46</v>
      </c>
      <c r="D90">
        <v>21.27</v>
      </c>
      <c r="E90">
        <v>11.36</v>
      </c>
      <c r="F90">
        <v>10.73</v>
      </c>
      <c r="G90">
        <v>29.76</v>
      </c>
      <c r="H90">
        <v>18.98</v>
      </c>
      <c r="I90">
        <v>26.54</v>
      </c>
      <c r="J90">
        <v>17.95</v>
      </c>
      <c r="K90">
        <v>8.45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