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<sst xmlns="http://schemas.openxmlformats.org/spreadsheetml/2006/main" count="146" uniqueCount="94">
  <si>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</si>
  <si>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</si>
  <si>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</si>
  <si>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</si>
  <si>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</si>
  <si>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</si>
  <si>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</si>
  <si>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</si>
  <si>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</si>
  <si>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</si>
  <si>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</si>
  <si>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</si>
  <si>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</si>
  <si>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</si>
  <si>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</si>
  <si>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</si>
  <si>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</si>
  <si>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</si>
  <si>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</si>
  <si>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</si>
  <si>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</si>
  <si>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</si>
  <si>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</si>
  <si>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</si>
  <si>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</si>
  <si>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</si>
  <si>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</si>
  <si>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</si>
  <si>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</si>
  <si>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</si>
  <si>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</si>
  <si>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</si>
  <si>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</si>
  <si>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</si>
  <si>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</si>
  <si>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</si>
  <si>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</si>
  <si>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</si>
  <si>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</si>
  <si>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</si>
  <si>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</si>
  <si>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</si>
  <si>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</si>
  <si>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</si>
  <si>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</si>
  <si>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</si>
  <si>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</si>
  <si>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</si>
  <si>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</si>
  <si>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</si>
  <si>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</si>
  <si>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</si>
  <si>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</si>
  <si>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</si>
  <si>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</si>
  <si>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</si>
  <si>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</si>
  <si>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</si>
  <si>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</si>
  <si>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</si>
  <si>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</si>
  <si>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</si>
  <si>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</si>
  <si>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</si>
  <si>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SINTEX PLASTICS TECHNOLOGY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</si>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</sst>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1.00</v>
      </c>
    </row>
    <row r="9" spans="1:11" x14ac:dyDescent="0.2">
      <c r="A9" s="5" t="s">
        <v>80</v>
      </c>
      <c r="B9">
        <v>63.10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5652.45</v>
      </c>
      <c r="J17">
        <v>5492.08</v>
      </c>
      <c r="K17">
        <v>4710.95</v>
      </c>
    </row>
    <row r="18" spans="1:1" s="9" customFormat="1" x14ac:dyDescent="0.2">
      <c r="A18" s="5" t="s">
        <v>81</v>
      </c>
      <c r="I18">
        <v>3155.31</v>
      </c>
      <c r="J18">
        <v>3320.96</v>
      </c>
      <c r="K18">
        <v>2485.4</v>
      </c>
    </row>
    <row r="19" spans="1:1" s="9" customFormat="1" x14ac:dyDescent="0.2">
      <c r="A19" s="5" t="s">
        <v>82</v>
      </c>
      <c r="I19">
        <v>9.6</v>
      </c>
      <c r="J19">
        <v>110.15</v>
      </c>
      <c r="K19">
        <v>22.76</v>
      </c>
    </row>
    <row r="20" spans="1:1" s="9" customFormat="1" x14ac:dyDescent="0.2">
      <c r="A20" s="5" t="s">
        <v>83</v>
      </c>
      <c r="I20">
        <v>106.4</v>
      </c>
      <c r="J20">
        <v>103.49</v>
      </c>
      <c r="K20">
        <v>114.75</v>
      </c>
    </row>
    <row r="21" spans="1:1" s="9" customFormat="1" x14ac:dyDescent="0.2">
      <c r="A21" s="5" t="s">
        <v>84</v>
      </c>
      <c r="I21">
        <v>301.77</v>
      </c>
      <c r="J21">
        <v>305.78</v>
      </c>
      <c r="K21">
        <v>312.19</v>
      </c>
    </row>
    <row r="22" spans="1:1" s="9" customFormat="1" x14ac:dyDescent="0.2">
      <c r="A22" s="5" t="s">
        <v>85</v>
      </c>
      <c r="I22">
        <v>677.34</v>
      </c>
      <c r="J22">
        <v>703.93</v>
      </c>
      <c r="K22">
        <v>796.95</v>
      </c>
    </row>
    <row r="23" spans="1:1" s="9" customFormat="1" x14ac:dyDescent="0.2">
      <c r="A23" s="5" t="s">
        <v>86</v>
      </c>
      <c r="I23">
        <v>409.24</v>
      </c>
      <c r="J23">
        <v>445.74</v>
      </c>
      <c r="K23">
        <v>450.49</v>
      </c>
    </row>
    <row r="24" spans="1:1" s="9" customFormat="1" x14ac:dyDescent="0.2">
      <c r="A24" s="5" t="s">
        <v>87</v>
      </c>
      <c r="I24">
        <v>22.12</v>
      </c>
      <c r="J24">
        <v>48.78</v>
      </c>
      <c r="K24">
        <v>3.33</v>
      </c>
    </row>
    <row r="25" spans="1:1" s="9" customFormat="1" x14ac:dyDescent="0.2">
      <c r="A25" s="9" t="s">
        <v>9</v>
      </c>
      <c r="I25">
        <v>33.95</v>
      </c>
      <c r="J25">
        <v>25.58</v>
      </c>
      <c r="K25">
        <v>72.7</v>
      </c>
    </row>
    <row r="26" spans="1:1" s="9" customFormat="1" x14ac:dyDescent="0.2">
      <c r="A26" s="9" t="s">
        <v>10</v>
      </c>
      <c r="I26">
        <v>207.26</v>
      </c>
      <c r="J26">
        <v>241.09</v>
      </c>
      <c r="K26">
        <v>221.52</v>
      </c>
    </row>
    <row r="27" spans="1:1" s="9" customFormat="1" x14ac:dyDescent="0.2">
      <c r="A27" s="9" t="s">
        <v>11</v>
      </c>
      <c r="I27">
        <v>261.94</v>
      </c>
      <c r="J27">
        <v>304.45</v>
      </c>
      <c r="K27">
        <v>337.52</v>
      </c>
    </row>
    <row r="28" spans="1:1" s="9" customFormat="1" x14ac:dyDescent="0.2">
      <c r="A28" s="9" t="s">
        <v>12</v>
      </c>
      <c r="I28">
        <v>554.62</v>
      </c>
      <c r="J28">
        <v>153.59</v>
      </c>
      <c r="K28">
        <v>84.26</v>
      </c>
    </row>
    <row r="29" spans="1:1" s="9" customFormat="1" x14ac:dyDescent="0.2">
      <c r="A29" s="9" t="s">
        <v>13</v>
      </c>
      <c r="I29">
        <v>135.01</v>
      </c>
      <c r="J29">
        <v>15.38</v>
      </c>
      <c r="K29">
        <v>-10.19</v>
      </c>
    </row>
    <row r="30" spans="1:1" s="9" customFormat="1" x14ac:dyDescent="0.2">
      <c r="A30" s="9" t="s">
        <v>14</v>
      </c>
      <c r="I30">
        <v>420.31</v>
      </c>
      <c r="J30">
        <v>138.24</v>
      </c>
      <c r="K30">
        <v>94.27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1432.9</v>
      </c>
      <c r="C42">
        <v>1332.73</v>
      </c>
      <c r="D42">
        <v>1292.56</v>
      </c>
      <c r="E42">
        <v>1325.21</v>
      </c>
      <c r="F42">
        <v>1172.15</v>
      </c>
      <c r="G42">
        <v>575.77</v>
      </c>
      <c r="H42">
        <v>1103.24</v>
      </c>
      <c r="I42">
        <v>817.24</v>
      </c>
      <c r="J42">
        <v>670.5</v>
      </c>
      <c r="K42">
        <v>198.17</v>
      </c>
    </row>
    <row r="43" spans="1:11" s="9" customFormat="1" x14ac:dyDescent="0.2">
      <c r="A43" s="9" t="s">
        <v>7</v>
      </c>
      <c r="B43">
        <v>1240.13</v>
      </c>
      <c r="C43">
        <v>1147.87</v>
      </c>
      <c r="D43">
        <v>1225.98</v>
      </c>
      <c r="E43">
        <v>1162.36</v>
      </c>
      <c r="F43">
        <v>1005.9</v>
      </c>
      <c r="G43">
        <v>472.41</v>
      </c>
      <c r="H43">
        <v>1004.46</v>
      </c>
      <c r="I43">
        <v>853.52</v>
      </c>
      <c r="J43">
        <v>714.57</v>
      </c>
      <c r="K43">
        <v>452.91</v>
      </c>
    </row>
    <row r="44" spans="1:11" s="9" customFormat="1" x14ac:dyDescent="0.2">
      <c r="A44" s="9" t="s">
        <v>9</v>
      </c>
      <c r="B44">
        <v>-36.65</v>
      </c>
      <c r="C44">
        <v>14.32</v>
      </c>
      <c r="D44">
        <v>42.57</v>
      </c>
      <c r="E44">
        <v>6.16</v>
      </c>
      <c r="F44">
        <v>17.03</v>
      </c>
      <c r="G44">
        <v>53.53</v>
      </c>
      <c r="H44">
        <v>28.31</v>
      </c>
      <c r="I44">
        <v>-493.82</v>
      </c>
      <c r="J44">
        <v>27.91</v>
      </c>
      <c r="K44">
        <v>717.94</v>
      </c>
    </row>
    <row r="45" spans="1:11" s="9" customFormat="1" x14ac:dyDescent="0.2">
      <c r="A45" s="9" t="s">
        <v>10</v>
      </c>
      <c r="B45">
        <v>60.41</v>
      </c>
      <c r="C45">
        <v>60.58</v>
      </c>
      <c r="D45">
        <v>61.81</v>
      </c>
      <c r="E45">
        <v>57.9</v>
      </c>
      <c r="F45">
        <v>56.76</v>
      </c>
      <c r="G45">
        <v>35.07</v>
      </c>
      <c r="H45">
        <v>46.65</v>
      </c>
      <c r="I45">
        <v>60.42</v>
      </c>
      <c r="J45">
        <v>65.94</v>
      </c>
      <c r="K45">
        <v>31.5</v>
      </c>
    </row>
    <row r="46" spans="1:11" s="9" customFormat="1" x14ac:dyDescent="0.2">
      <c r="A46" s="9" t="s">
        <v>11</v>
      </c>
      <c r="B46">
        <v>74.27</v>
      </c>
      <c r="C46">
        <v>73.47</v>
      </c>
      <c r="D46">
        <v>89.58</v>
      </c>
      <c r="E46">
        <v>76.64</v>
      </c>
      <c r="F46">
        <v>89.35</v>
      </c>
      <c r="G46">
        <v>75.46</v>
      </c>
      <c r="H46">
        <v>95.2</v>
      </c>
      <c r="I46">
        <v>81.14</v>
      </c>
      <c r="J46">
        <v>197.22</v>
      </c>
      <c r="K46">
        <v>68.27</v>
      </c>
    </row>
    <row r="47" spans="1:11" s="9" customFormat="1" x14ac:dyDescent="0.2">
      <c r="A47" s="9" t="s">
        <v>12</v>
      </c>
      <c r="B47">
        <v>21.44</v>
      </c>
      <c r="C47">
        <v>65.13</v>
      </c>
      <c r="D47">
        <v>-42.24</v>
      </c>
      <c r="E47">
        <v>34.47</v>
      </c>
      <c r="F47">
        <v>37.17</v>
      </c>
      <c r="G47">
        <v>46.36</v>
      </c>
      <c r="H47">
        <v>-14.76</v>
      </c>
      <c r="I47">
        <v>-671.66</v>
      </c>
      <c r="J47">
        <v>-279.32</v>
      </c>
      <c r="K47">
        <v>363.43</v>
      </c>
    </row>
    <row r="48" spans="1:11" s="9" customFormat="1" x14ac:dyDescent="0.2">
      <c r="A48" s="9" t="s">
        <v>13</v>
      </c>
      <c r="B48">
        <v>-4.62</v>
      </c>
      <c r="C48">
        <v>13.29</v>
      </c>
      <c r="D48">
        <v>-32.19</v>
      </c>
      <c r="E48">
        <v>-3.06</v>
      </c>
      <c r="F48">
        <v>-3.19</v>
      </c>
      <c r="G48">
        <v>20.24</v>
      </c>
      <c r="H48">
        <v>-5.21</v>
      </c>
      <c r="I48">
        <v>-29.01</v>
      </c>
      <c r="J48">
        <v>-77.07</v>
      </c>
      <c r="K48">
        <v>-72.88</v>
      </c>
    </row>
    <row r="49" spans="1:11" s="9" customFormat="1" x14ac:dyDescent="0.2">
      <c r="A49" s="9" t="s">
        <v>14</v>
      </c>
      <c r="B49">
        <v>26.01</v>
      </c>
      <c r="C49">
        <v>51.79</v>
      </c>
      <c r="D49">
        <v>-10.0</v>
      </c>
      <c r="E49">
        <v>37.57</v>
      </c>
      <c r="F49">
        <v>40.41</v>
      </c>
      <c r="G49">
        <v>25.9</v>
      </c>
      <c r="H49">
        <v>-9.6</v>
      </c>
      <c r="I49">
        <v>-642.79</v>
      </c>
      <c r="J49">
        <v>-201.94</v>
      </c>
      <c r="K49">
        <v>436.39</v>
      </c>
    </row>
    <row r="50" spans="1:11" x14ac:dyDescent="0.2">
      <c r="A50" s="9" t="s">
        <v>8</v>
      </c>
      <c r="B50">
        <v>192.77</v>
      </c>
      <c r="C50">
        <v>184.86</v>
      </c>
      <c r="D50">
        <v>66.58</v>
      </c>
      <c r="E50">
        <v>162.85</v>
      </c>
      <c r="F50">
        <v>166.25</v>
      </c>
      <c r="G50">
        <v>103.36</v>
      </c>
      <c r="H50">
        <v>98.78</v>
      </c>
      <c r="I50">
        <v>-36.28</v>
      </c>
      <c r="J50">
        <v>-44.07</v>
      </c>
      <c r="K50">
        <v>-254.74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J57">
        <v>61.45</v>
      </c>
      <c r="K57">
        <v>63.1</v>
      </c>
    </row>
    <row r="58" spans="1:11" x14ac:dyDescent="0.2">
      <c r="A58" s="9" t="s">
        <v>25</v>
      </c>
      <c r="I58">
        <v>3058.69</v>
      </c>
      <c r="J58">
        <v>3266.41</v>
      </c>
      <c r="K58">
        <v>3510.83</v>
      </c>
    </row>
    <row r="59" spans="1:11" x14ac:dyDescent="0.2">
      <c r="A59" s="9" t="s">
        <v>72</v>
      </c>
      <c r="I59">
        <v>4005.65</v>
      </c>
      <c r="J59">
        <v>3867.17</v>
      </c>
      <c r="K59">
        <v>3726.53</v>
      </c>
    </row>
    <row r="60" spans="1:11" x14ac:dyDescent="0.2">
      <c r="A60" s="9" t="s">
        <v>73</v>
      </c>
      <c r="I60">
        <v>2155.58</v>
      </c>
      <c r="J60">
        <v>1953.24</v>
      </c>
      <c r="K60">
        <v>1939.66</v>
      </c>
    </row>
    <row r="61" spans="1:11" s="1" customFormat="1" x14ac:dyDescent="0.2">
      <c r="A61" s="1" t="s">
        <v>26</v>
      </c>
      <c r="I61">
        <v>9219.92</v>
      </c>
      <c r="J61">
        <v>9148.27</v>
      </c>
      <c r="K61">
        <v>9240.12</v>
      </c>
    </row>
    <row r="62" spans="1:11" x14ac:dyDescent="0.2">
      <c r="A62" s="9" t="s">
        <v>27</v>
      </c>
      <c r="I62">
        <v>5885.18</v>
      </c>
      <c r="J62">
        <v>5755.78</v>
      </c>
      <c r="K62">
        <v>5739.4</v>
      </c>
    </row>
    <row r="63" spans="1:11" x14ac:dyDescent="0.2">
      <c r="A63" s="9" t="s">
        <v>28</v>
      </c>
      <c r="I63">
        <v>29.11</v>
      </c>
      <c r="J63">
        <v>23.91</v>
      </c>
      <c r="K63">
        <v>90.12</v>
      </c>
    </row>
    <row r="64" spans="1:11" x14ac:dyDescent="0.2">
      <c r="A64" s="9" t="s">
        <v>29</v>
      </c>
      <c r="I64">
        <v>260.88</v>
      </c>
      <c r="J64">
        <v>2.44</v>
      </c>
      <c r="K64">
        <v>0.19</v>
      </c>
    </row>
    <row r="65" spans="1:1" x14ac:dyDescent="0.2">
      <c r="A65" s="9" t="s">
        <v>74</v>
      </c>
      <c r="I65">
        <v>3044.75</v>
      </c>
      <c r="J65">
        <v>3366.14</v>
      </c>
      <c r="K65">
        <v>3410.41</v>
      </c>
    </row>
    <row r="66" spans="1:1" s="1" customFormat="1" x14ac:dyDescent="0.2">
      <c r="A66" s="1" t="s">
        <v>26</v>
      </c>
      <c r="I66">
        <v>9219.92</v>
      </c>
      <c r="J66">
        <v>9148.27</v>
      </c>
      <c r="K66">
        <v>9240.12</v>
      </c>
    </row>
    <row r="67" spans="1:1" s="9" customFormat="1" x14ac:dyDescent="0.2">
      <c r="A67" s="9" t="s">
        <v>79</v>
      </c>
      <c r="I67">
        <v>1245.85</v>
      </c>
      <c r="J67">
        <v>898.74</v>
      </c>
      <c r="K67">
        <v>970.76</v>
      </c>
    </row>
    <row r="68" spans="1:1" x14ac:dyDescent="0.2">
      <c r="A68" s="9" t="s">
        <v>45</v>
      </c>
      <c r="I68">
        <v>547.3</v>
      </c>
      <c r="J68">
        <v>677.82</v>
      </c>
      <c r="K68">
        <v>664.7</v>
      </c>
    </row>
    <row r="69" spans="1:1" x14ac:dyDescent="0.2">
      <c r="A69" s="5" t="s">
        <v>88</v>
      </c>
      <c r="I69">
        <v>174.43</v>
      </c>
      <c r="J69">
        <v>708.45</v>
      </c>
      <c r="K69">
        <v>383.2</v>
      </c>
    </row>
    <row r="70" spans="1:1" x14ac:dyDescent="0.2">
      <c r="A70" s="5" t="s">
        <v>75</v>
      </c>
      <c r="J70">
        <v>614528422.0</v>
      </c>
      <c r="K70">
        <v>631028422.0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992.65</v>
      </c>
      <c r="J82">
        <v>565.4</v>
      </c>
      <c r="K82">
        <v>260.68</v>
      </c>
    </row>
    <row r="83" spans="1:11" s="9" customFormat="1" x14ac:dyDescent="0.2">
      <c r="A83" s="9" t="s">
        <v>33</v>
      </c>
      <c r="I83">
        <v>-450.87</v>
      </c>
      <c r="J83">
        <v>113.41</v>
      </c>
      <c r="K83">
        <v>-283.27</v>
      </c>
    </row>
    <row r="84" spans="1:11" s="9" customFormat="1" x14ac:dyDescent="0.2">
      <c r="A84" s="9" t="s">
        <v>34</v>
      </c>
      <c r="I84">
        <v>-368.38</v>
      </c>
      <c r="J84">
        <v>-144.78</v>
      </c>
      <c r="K84">
        <v>-300.6</v>
      </c>
    </row>
    <row r="85" spans="1:11" s="1" customFormat="1" x14ac:dyDescent="0.2">
      <c r="A85" s="9" t="s">
        <v>35</v>
      </c>
      <c r="I85">
        <v>173.4</v>
      </c>
      <c r="J85">
        <v>534.03</v>
      </c>
      <c r="K85">
        <v>-323.19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57.5</v>
      </c>
      <c r="K90">
        <v>19.95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