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<sst xmlns="http://schemas.openxmlformats.org/spreadsheetml/2006/main" count="146" uniqueCount="94">
  <si>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</si>
  <si>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</si>
  <si>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</si>
  <si>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</si>
  <si>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</si>
  <si>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</si>
  <si>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</si>
  <si>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</si>
  <si>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</si>
  <si>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</si>
  <si>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</si>
  <si>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</si>
  <si>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</si>
  <si>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</si>
  <si>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</si>
  <si>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</si>
  <si>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</si>
  <si>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</si>
  <si>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</si>
  <si>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</si>
  <si>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</si>
  <si>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</si>
  <si>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</si>
  <si>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</si>
  <si>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</si>
  <si>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</si>
  <si>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</si>
  <si>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</si>
  <si>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</si>
  <si>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</si>
  <si>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</si>
  <si>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</si>
  <si>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</si>
  <si>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</si>
  <si>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</si>
  <si>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</si>
  <si>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</si>
  <si>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</si>
  <si>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</si>
  <si>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</si>
  <si>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</si>
  <si>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</si>
  <si>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</si>
  <si>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</si>
  <si>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</si>
  <si>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</si>
  <si>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</si>
  <si>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</si>
  <si>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</si>
  <si>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</si>
  <si>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</si>
  <si>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</si>
  <si>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</si>
  <si>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</si>
  <si>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</si>
  <si>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</si>
  <si>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</si>
  <si>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</si>
  <si>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</si>
  <si>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</si>
  <si>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</si>
  <si>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</si>
  <si>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</si>
  <si>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</si>
  <si>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STERLING &amp; WILSON SOLAR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</si>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</sst>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118.10</v>
      </c>
    </row>
    <row r="9" spans="1:11" x14ac:dyDescent="0.2">
      <c r="A9" s="5" t="s">
        <v>80</v>
      </c>
      <c r="B9">
        <v>1893.85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6871.71</v>
      </c>
      <c r="K17">
        <v>8240.41</v>
      </c>
    </row>
    <row r="18" spans="1:1" s="9" customFormat="1" x14ac:dyDescent="0.2">
      <c r="A18" s="5" t="s">
        <v>81</v>
      </c>
      <c r="J18">
        <v>5373.45</v>
      </c>
      <c r="K18">
        <v>5609.09</v>
      </c>
    </row>
    <row r="19" spans="1:1" s="9" customFormat="1" x14ac:dyDescent="0.2">
      <c r="A19" s="5" t="s">
        <v>82</v>
      </c>
      <c r="J19">
        <v>-11.9</v>
      </c>
      <c r="K19">
        <v>-1.27</v>
      </c>
    </row>
    <row r="20" spans="1:1" s="9" customFormat="1" x14ac:dyDescent="0.2">
      <c r="A20" s="5" t="s">
        <v>83</v>
      </c>
      <c r="J20">
        <v>1.12</v>
      </c>
      <c r="K20">
        <v>0.89</v>
      </c>
    </row>
    <row r="21" spans="1:1" s="9" customFormat="1" x14ac:dyDescent="0.2">
      <c r="A21" s="5" t="s">
        <v>84</v>
      </c>
      <c r="J21">
        <v>737.62</v>
      </c>
      <c r="K21">
        <v>1649.0</v>
      </c>
    </row>
    <row r="22" spans="1:1" s="9" customFormat="1" x14ac:dyDescent="0.2">
      <c r="A22" s="5" t="s">
        <v>85</v>
      </c>
      <c r="J22">
        <v>98.62</v>
      </c>
      <c r="K22">
        <v>177.89</v>
      </c>
    </row>
    <row r="23" spans="1:1" s="9" customFormat="1" x14ac:dyDescent="0.2">
      <c r="A23" s="5" t="s">
        <v>86</v>
      </c>
      <c r="J23">
        <v>75.14</v>
      </c>
      <c r="K23">
        <v>107.34</v>
      </c>
    </row>
    <row r="24" spans="1:1" s="9" customFormat="1" x14ac:dyDescent="0.2">
      <c r="A24" s="5" t="s">
        <v>87</v>
      </c>
      <c r="J24">
        <v>31.9</v>
      </c>
      <c r="K24">
        <v>36.97</v>
      </c>
    </row>
    <row r="25" spans="1:1" s="9" customFormat="1" x14ac:dyDescent="0.2">
      <c r="A25" s="9" t="s">
        <v>9</v>
      </c>
      <c r="J25">
        <v>12.71</v>
      </c>
      <c r="K25">
        <v>209.09</v>
      </c>
    </row>
    <row r="26" spans="1:1" s="9" customFormat="1" x14ac:dyDescent="0.2">
      <c r="A26" s="9" t="s">
        <v>10</v>
      </c>
      <c r="J26">
        <v>3.17</v>
      </c>
      <c r="K26">
        <v>7.8</v>
      </c>
    </row>
    <row r="27" spans="1:1" s="9" customFormat="1" x14ac:dyDescent="0.2">
      <c r="A27" s="9" t="s">
        <v>11</v>
      </c>
      <c r="J27">
        <v>22.82</v>
      </c>
      <c r="K27">
        <v>100.07</v>
      </c>
    </row>
    <row r="28" spans="1:1" s="9" customFormat="1" x14ac:dyDescent="0.2">
      <c r="A28" s="9" t="s">
        <v>12</v>
      </c>
      <c r="J28">
        <v>528.68</v>
      </c>
      <c r="K28">
        <v>759.18</v>
      </c>
    </row>
    <row r="29" spans="1:1" s="9" customFormat="1" x14ac:dyDescent="0.2">
      <c r="A29" s="9" t="s">
        <v>13</v>
      </c>
      <c r="J29">
        <v>78.14</v>
      </c>
      <c r="K29">
        <v>120.94</v>
      </c>
    </row>
    <row r="30" spans="1:1" s="9" customFormat="1" x14ac:dyDescent="0.2">
      <c r="A30" s="9" t="s">
        <v>14</v>
      </c>
      <c r="J30">
        <v>452.18</v>
      </c>
      <c r="K30">
        <v>638.99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1798.62</v>
      </c>
      <c r="F42">
        <v>2472.51</v>
      </c>
      <c r="G42">
        <v>1644.01</v>
      </c>
      <c r="H42">
        <v>2325.26</v>
      </c>
      <c r="I42">
        <v>1244.95</v>
      </c>
      <c r="J42">
        <v>1193.33</v>
      </c>
      <c r="K42">
        <v>1076.38</v>
      </c>
    </row>
    <row r="43" spans="1:11" s="9" customFormat="1" x14ac:dyDescent="0.2">
      <c r="A43" s="9" t="s">
        <v>7</v>
      </c>
      <c r="E43">
        <v>1705.78</v>
      </c>
      <c r="F43">
        <v>2443.19</v>
      </c>
      <c r="G43">
        <v>1455.93</v>
      </c>
      <c r="H43">
        <v>1993.39</v>
      </c>
      <c r="I43">
        <v>1178.92</v>
      </c>
      <c r="J43">
        <v>1098.63</v>
      </c>
      <c r="K43">
        <v>1066.51</v>
      </c>
    </row>
    <row r="44" spans="1:11" s="9" customFormat="1" x14ac:dyDescent="0.2">
      <c r="A44" s="9" t="s">
        <v>9</v>
      </c>
      <c r="E44">
        <v>13.43</v>
      </c>
      <c r="F44">
        <v>67.78</v>
      </c>
      <c r="G44">
        <v>85.4</v>
      </c>
      <c r="H44">
        <v>42.91</v>
      </c>
      <c r="I44">
        <v>64.39</v>
      </c>
      <c r="J44">
        <v>72.32</v>
      </c>
      <c r="K44">
        <v>106.9</v>
      </c>
    </row>
    <row r="45" spans="1:11" s="9" customFormat="1" x14ac:dyDescent="0.2">
      <c r="A45" s="9" t="s">
        <v>10</v>
      </c>
      <c r="E45">
        <v>0.55</v>
      </c>
      <c r="F45">
        <v>2.11</v>
      </c>
      <c r="G45">
        <v>2.92</v>
      </c>
      <c r="H45">
        <v>2.23</v>
      </c>
      <c r="I45">
        <v>3.14</v>
      </c>
      <c r="J45">
        <v>3.91</v>
      </c>
      <c r="K45">
        <v>3.76</v>
      </c>
    </row>
    <row r="46" spans="1:11" s="9" customFormat="1" x14ac:dyDescent="0.2">
      <c r="A46" s="9" t="s">
        <v>11</v>
      </c>
      <c r="E46">
        <v>2.17</v>
      </c>
      <c r="F46">
        <v>9.74</v>
      </c>
      <c r="G46">
        <v>41.13</v>
      </c>
      <c r="H46">
        <v>31.62</v>
      </c>
      <c r="I46">
        <v>50.81</v>
      </c>
      <c r="J46">
        <v>62.26</v>
      </c>
      <c r="K46">
        <v>50.93</v>
      </c>
    </row>
    <row r="47" spans="1:11" s="9" customFormat="1" x14ac:dyDescent="0.2">
      <c r="A47" s="9" t="s">
        <v>12</v>
      </c>
      <c r="E47">
        <v>103.55</v>
      </c>
      <c r="F47">
        <v>85.25</v>
      </c>
      <c r="G47">
        <v>229.43</v>
      </c>
      <c r="H47">
        <v>340.93</v>
      </c>
      <c r="I47">
        <v>76.47</v>
      </c>
      <c r="J47">
        <v>100.85</v>
      </c>
      <c r="K47">
        <v>62.08</v>
      </c>
    </row>
    <row r="48" spans="1:11" s="9" customFormat="1" x14ac:dyDescent="0.2">
      <c r="A48" s="9" t="s">
        <v>13</v>
      </c>
      <c r="E48">
        <v>6.98</v>
      </c>
      <c r="F48">
        <v>26.9</v>
      </c>
      <c r="G48">
        <v>40.94</v>
      </c>
      <c r="H48">
        <v>46.13</v>
      </c>
      <c r="I48">
        <v>30.46</v>
      </c>
      <c r="J48">
        <v>21.45</v>
      </c>
      <c r="K48">
        <v>11.8</v>
      </c>
    </row>
    <row r="49" spans="1:11" s="9" customFormat="1" x14ac:dyDescent="0.2">
      <c r="A49" s="9" t="s">
        <v>14</v>
      </c>
      <c r="E49">
        <v>95.23</v>
      </c>
      <c r="F49">
        <v>58.05</v>
      </c>
      <c r="G49">
        <v>189.82</v>
      </c>
      <c r="H49">
        <v>295.89</v>
      </c>
      <c r="I49">
        <v>48.14</v>
      </c>
      <c r="J49">
        <v>80.03</v>
      </c>
      <c r="K49">
        <v>49.62</v>
      </c>
    </row>
    <row r="50" spans="1:11" x14ac:dyDescent="0.2">
      <c r="A50" s="9" t="s">
        <v>8</v>
      </c>
      <c r="E50">
        <v>92.84</v>
      </c>
      <c r="F50">
        <v>29.32</v>
      </c>
      <c r="G50">
        <v>188.08</v>
      </c>
      <c r="H50">
        <v>331.87</v>
      </c>
      <c r="I50">
        <v>66.03</v>
      </c>
      <c r="J50">
        <v>94.7</v>
      </c>
      <c r="K50">
        <v>9.87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16.04</v>
      </c>
      <c r="K57">
        <v>16.04</v>
      </c>
    </row>
    <row r="58" spans="1:11" x14ac:dyDescent="0.2">
      <c r="A58" s="9" t="s">
        <v>25</v>
      </c>
      <c r="J58">
        <v>180.56</v>
      </c>
      <c r="K58">
        <v>824.97</v>
      </c>
    </row>
    <row r="59" spans="1:11" x14ac:dyDescent="0.2">
      <c r="A59" s="9" t="s">
        <v>72</v>
      </c>
      <c r="J59">
        <v>184.14</v>
      </c>
      <c r="K59">
        <v>2227.78</v>
      </c>
    </row>
    <row r="60" spans="1:11" x14ac:dyDescent="0.2">
      <c r="A60" s="9" t="s">
        <v>73</v>
      </c>
      <c r="J60">
        <v>4540.25</v>
      </c>
      <c r="K60">
        <v>2324.85</v>
      </c>
    </row>
    <row r="61" spans="1:11" s="1" customFormat="1" x14ac:dyDescent="0.2">
      <c r="A61" s="1" t="s">
        <v>26</v>
      </c>
      <c r="J61">
        <v>4920.99</v>
      </c>
      <c r="K61">
        <v>5393.64</v>
      </c>
    </row>
    <row r="62" spans="1:11" x14ac:dyDescent="0.2">
      <c r="A62" s="9" t="s">
        <v>27</v>
      </c>
      <c r="J62">
        <v>21.25</v>
      </c>
      <c r="K62">
        <v>31.49</v>
      </c>
    </row>
    <row r="63" spans="1:11" x14ac:dyDescent="0.2">
      <c r="A63" s="9" t="s">
        <v>28</v>
      </c>
      <c r="J63">
        <v>2.87</v>
      </c>
    </row>
    <row r="64" spans="1:11" x14ac:dyDescent="0.2">
      <c r="A64" s="9" t="s">
        <v>29</v>
      </c>
      <c r="J64">
        <v>0.16</v>
      </c>
      <c r="K64">
        <v>0.17</v>
      </c>
    </row>
    <row r="65" spans="1:1" x14ac:dyDescent="0.2">
      <c r="A65" s="9" t="s">
        <v>74</v>
      </c>
      <c r="J65">
        <v>4896.71</v>
      </c>
      <c r="K65">
        <v>5361.98</v>
      </c>
    </row>
    <row r="66" spans="1:1" s="1" customFormat="1" x14ac:dyDescent="0.2">
      <c r="A66" s="1" t="s">
        <v>26</v>
      </c>
      <c r="J66">
        <v>4920.99</v>
      </c>
      <c r="K66">
        <v>5393.64</v>
      </c>
    </row>
    <row r="67" spans="1:1" s="9" customFormat="1" x14ac:dyDescent="0.2">
      <c r="A67" s="9" t="s">
        <v>79</v>
      </c>
      <c r="J67">
        <v>1821.47</v>
      </c>
      <c r="K67">
        <v>1900.22</v>
      </c>
    </row>
    <row r="68" spans="1:1" x14ac:dyDescent="0.2">
      <c r="A68" s="9" t="s">
        <v>45</v>
      </c>
      <c r="J68">
        <v>18.56</v>
      </c>
      <c r="K68">
        <v>13.15</v>
      </c>
    </row>
    <row r="69" spans="1:1" x14ac:dyDescent="0.2">
      <c r="A69" s="5" t="s">
        <v>88</v>
      </c>
      <c r="J69">
        <v>104.13</v>
      </c>
      <c r="K69">
        <v>454.54</v>
      </c>
    </row>
    <row r="70" spans="1:1" x14ac:dyDescent="0.2">
      <c r="A70" s="5" t="s">
        <v>75</v>
      </c>
      <c r="J70">
        <v>16036000.0</v>
      </c>
      <c r="K70">
        <v>160360000.0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251.06</v>
      </c>
      <c r="K82">
        <v>-723.34</v>
      </c>
    </row>
    <row r="83" spans="1:11" s="9" customFormat="1" x14ac:dyDescent="0.2">
      <c r="A83" s="9" t="s">
        <v>33</v>
      </c>
      <c r="J83">
        <v>-14.62</v>
      </c>
      <c r="K83">
        <v>-923.56</v>
      </c>
    </row>
    <row r="84" spans="1:11" s="9" customFormat="1" x14ac:dyDescent="0.2">
      <c r="A84" s="9" t="s">
        <v>34</v>
      </c>
      <c r="J84">
        <v>-140.97</v>
      </c>
      <c r="K84">
        <v>1972.21</v>
      </c>
    </row>
    <row r="85" spans="1:11" s="1" customFormat="1" x14ac:dyDescent="0.2">
      <c r="A85" s="9" t="s">
        <v>35</v>
      </c>
      <c r="J85">
        <v>95.47</v>
      </c>
      <c r="K85">
        <v>325.3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