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<sst xmlns="http://schemas.openxmlformats.org/spreadsheetml/2006/main" count="146" uniqueCount="94">
  <si>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</si>
  <si>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</si>
  <si>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</si>
  <si>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</si>
  <si>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</si>
  <si>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</si>
  <si>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</si>
  <si>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</si>
  <si>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</si>
  <si>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</si>
  <si>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</si>
  <si>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</si>
  <si>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</si>
  <si>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</si>
  <si>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</si>
  <si>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</si>
  <si>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</si>
  <si>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</si>
  <si>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</si>
  <si>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</si>
  <si>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</si>
  <si>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</si>
  <si>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</si>
  <si>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</si>
  <si>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</si>
  <si>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</si>
  <si>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</si>
  <si>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</si>
  <si>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</si>
  <si>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</si>
  <si>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</si>
  <si>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</si>
  <si>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</si>
  <si>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</si>
  <si>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</si>
  <si>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</si>
  <si>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</si>
  <si>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</si>
  <si>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</si>
  <si>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</si>
  <si>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</si>
  <si>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</si>
  <si>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</si>
  <si>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</si>
  <si>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</si>
  <si>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</si>
  <si>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</si>
  <si>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</si>
  <si>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</si>
  <si>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</si>
  <si>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</si>
  <si>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</si>
  <si>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</si>
  <si>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</si>
  <si>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</si>
  <si>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</si>
  <si>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</si>
  <si>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</si>
  <si>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</si>
  <si>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</si>
  <si>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</si>
  <si>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</si>
  <si>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</si>
  <si>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</si>
  <si>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STERLITE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</si>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</sst>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84.75</v>
      </c>
    </row>
    <row r="9" spans="1:11" x14ac:dyDescent="0.2">
      <c r="A9" s="5" t="s">
        <v>80</v>
      </c>
      <c r="B9">
        <v>3423.59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2431.63</v>
      </c>
      <c r="C17">
        <v>2262.12</v>
      </c>
      <c r="D17">
        <v>2621.75</v>
      </c>
      <c r="E17">
        <v>3092.34</v>
      </c>
      <c r="F17">
        <v>2563.85</v>
      </c>
      <c r="G17">
        <v>3097.06</v>
      </c>
      <c r="H17">
        <v>2143.99</v>
      </c>
      <c r="I17">
        <v>2448.85</v>
      </c>
      <c r="J17">
        <v>3177.11</v>
      </c>
      <c r="K17">
        <v>5087.26</v>
      </c>
    </row>
    <row r="18" spans="1:1" s="9" customFormat="1" x14ac:dyDescent="0.2">
      <c r="A18" s="5" t="s">
        <v>81</v>
      </c>
      <c r="B18">
        <v>1631.28</v>
      </c>
      <c r="C18">
        <v>1585.0</v>
      </c>
      <c r="D18">
        <v>1854.96</v>
      </c>
      <c r="E18">
        <v>2090.57</v>
      </c>
      <c r="F18">
        <v>1592.77</v>
      </c>
      <c r="G18">
        <v>1854.68</v>
      </c>
      <c r="H18">
        <v>972.59</v>
      </c>
      <c r="I18">
        <v>1105.79</v>
      </c>
      <c r="J18">
        <v>1255.14</v>
      </c>
      <c r="K18">
        <v>2621.9</v>
      </c>
    </row>
    <row r="19" spans="1:1" s="9" customFormat="1" x14ac:dyDescent="0.2">
      <c r="A19" s="5" t="s">
        <v>82</v>
      </c>
      <c r="B19">
        <v>24.97</v>
      </c>
      <c r="C19">
        <v>30.93</v>
      </c>
      <c r="D19">
        <v>55.26</v>
      </c>
      <c r="E19">
        <v>-1.44</v>
      </c>
      <c r="F19">
        <v>22.77</v>
      </c>
      <c r="G19">
        <v>30.97</v>
      </c>
      <c r="H19">
        <v>11.78</v>
      </c>
      <c r="I19">
        <v>106.07</v>
      </c>
      <c r="J19">
        <v>-15.93</v>
      </c>
      <c r="K19">
        <v>134.67</v>
      </c>
    </row>
    <row r="20" spans="1:1" s="9" customFormat="1" x14ac:dyDescent="0.2">
      <c r="A20" s="5" t="s">
        <v>83</v>
      </c>
      <c r="B20">
        <v>86.08</v>
      </c>
      <c r="C20">
        <v>96.9</v>
      </c>
      <c r="D20">
        <v>127.29</v>
      </c>
      <c r="E20">
        <v>133.23</v>
      </c>
      <c r="F20">
        <v>125.96</v>
      </c>
      <c r="G20">
        <v>110.2</v>
      </c>
      <c r="H20">
        <v>82.9</v>
      </c>
      <c r="I20">
        <v>96.37</v>
      </c>
      <c r="J20">
        <v>98.98</v>
      </c>
      <c r="K20">
        <v>121.97</v>
      </c>
    </row>
    <row r="21" spans="1:1" s="9" customFormat="1" x14ac:dyDescent="0.2">
      <c r="A21" s="5" t="s">
        <v>84</v>
      </c>
      <c r="B21">
        <v>120.66</v>
      </c>
      <c r="C21">
        <v>105.34</v>
      </c>
      <c r="D21">
        <v>139.98</v>
      </c>
      <c r="E21">
        <v>188.14</v>
      </c>
      <c r="F21">
        <v>174.31</v>
      </c>
      <c r="G21">
        <v>192.77</v>
      </c>
      <c r="H21">
        <v>167.53</v>
      </c>
      <c r="I21">
        <v>198.71</v>
      </c>
      <c r="J21">
        <v>247.47</v>
      </c>
      <c r="K21">
        <v>315.14</v>
      </c>
    </row>
    <row r="22" spans="1:1" s="9" customFormat="1" x14ac:dyDescent="0.2">
      <c r="A22" s="5" t="s">
        <v>85</v>
      </c>
      <c r="B22">
        <v>58.15</v>
      </c>
      <c r="C22">
        <v>82.75</v>
      </c>
      <c r="D22">
        <v>100.0</v>
      </c>
      <c r="E22">
        <v>124.91</v>
      </c>
      <c r="F22">
        <v>142.84</v>
      </c>
      <c r="G22">
        <v>176.42</v>
      </c>
      <c r="H22">
        <v>205.7</v>
      </c>
      <c r="I22">
        <v>299.16</v>
      </c>
      <c r="J22">
        <v>345.47</v>
      </c>
      <c r="K22">
        <v>512.8</v>
      </c>
    </row>
    <row r="23" spans="1:1" s="9" customFormat="1" x14ac:dyDescent="0.2">
      <c r="A23" s="5" t="s">
        <v>86</v>
      </c>
      <c r="B23">
        <v>101.61</v>
      </c>
      <c r="C23">
        <v>117.95</v>
      </c>
      <c r="D23">
        <v>135.55</v>
      </c>
      <c r="E23">
        <v>151.85</v>
      </c>
      <c r="F23">
        <v>137.48</v>
      </c>
      <c r="G23">
        <v>168.99</v>
      </c>
      <c r="H23">
        <v>144.78</v>
      </c>
      <c r="I23">
        <v>199.81</v>
      </c>
      <c r="J23">
        <v>246.64</v>
      </c>
      <c r="K23">
        <v>309.98</v>
      </c>
    </row>
    <row r="24" spans="1:1" s="9" customFormat="1" x14ac:dyDescent="0.2">
      <c r="A24" s="5" t="s">
        <v>87</v>
      </c>
      <c r="B24">
        <v>78.1</v>
      </c>
      <c r="C24">
        <v>39.28</v>
      </c>
      <c r="D24">
        <v>123.95</v>
      </c>
      <c r="E24">
        <v>176.16</v>
      </c>
      <c r="F24">
        <v>137.88</v>
      </c>
      <c r="G24">
        <v>164.32</v>
      </c>
      <c r="H24">
        <v>123.1</v>
      </c>
      <c r="I24">
        <v>135.71</v>
      </c>
      <c r="J24">
        <v>221.78</v>
      </c>
      <c r="K24">
        <v>220.58</v>
      </c>
    </row>
    <row r="25" spans="1:1" s="9" customFormat="1" x14ac:dyDescent="0.2">
      <c r="A25" s="9" t="s">
        <v>9</v>
      </c>
      <c r="B25">
        <v>22.96</v>
      </c>
      <c r="C25">
        <v>14.68</v>
      </c>
      <c r="D25">
        <v>20.45</v>
      </c>
      <c r="E25">
        <v>12.1</v>
      </c>
      <c r="F25">
        <v>22.5</v>
      </c>
      <c r="G25">
        <v>51.34</v>
      </c>
      <c r="H25">
        <v>10.65</v>
      </c>
      <c r="I25">
        <v>20.16</v>
      </c>
      <c r="J25">
        <v>37.62</v>
      </c>
      <c r="K25">
        <v>36.86</v>
      </c>
    </row>
    <row r="26" spans="1:1" s="9" customFormat="1" x14ac:dyDescent="0.2">
      <c r="A26" s="9" t="s">
        <v>10</v>
      </c>
      <c r="B26">
        <v>48.26</v>
      </c>
      <c r="C26">
        <v>56.03</v>
      </c>
      <c r="D26">
        <v>71.53</v>
      </c>
      <c r="E26">
        <v>89.09</v>
      </c>
      <c r="F26">
        <v>133.31</v>
      </c>
      <c r="G26">
        <v>184.98</v>
      </c>
      <c r="H26">
        <v>125.6</v>
      </c>
      <c r="I26">
        <v>159.23</v>
      </c>
      <c r="J26">
        <v>182.21</v>
      </c>
      <c r="K26">
        <v>194.98</v>
      </c>
    </row>
    <row r="27" spans="1:1" s="9" customFormat="1" x14ac:dyDescent="0.2">
      <c r="A27" s="9" t="s">
        <v>11</v>
      </c>
      <c r="B27">
        <v>38.12</v>
      </c>
      <c r="C27">
        <v>45.17</v>
      </c>
      <c r="D27">
        <v>92.4</v>
      </c>
      <c r="E27">
        <v>106.28</v>
      </c>
      <c r="F27">
        <v>179.78</v>
      </c>
      <c r="G27">
        <v>326.9</v>
      </c>
      <c r="H27">
        <v>119.24</v>
      </c>
      <c r="I27">
        <v>122.93</v>
      </c>
      <c r="J27">
        <v>103.83</v>
      </c>
      <c r="K27">
        <v>105.49</v>
      </c>
    </row>
    <row r="28" spans="1:1" s="9" customFormat="1" x14ac:dyDescent="0.2">
      <c r="A28" s="9" t="s">
        <v>12</v>
      </c>
      <c r="B28">
        <v>317.3</v>
      </c>
      <c r="C28">
        <v>179.31</v>
      </c>
      <c r="D28">
        <v>51.8</v>
      </c>
      <c r="E28">
        <v>42.77</v>
      </c>
      <c r="F28">
        <v>-15.21</v>
      </c>
      <c r="G28">
        <v>0.11</v>
      </c>
      <c r="H28">
        <v>224.98</v>
      </c>
      <c r="I28">
        <v>257.37</v>
      </c>
      <c r="J28">
        <v>497.28</v>
      </c>
      <c r="K28">
        <v>855.95</v>
      </c>
    </row>
    <row r="29" spans="1:1" s="9" customFormat="1" x14ac:dyDescent="0.2">
      <c r="A29" s="9" t="s">
        <v>13</v>
      </c>
      <c r="B29">
        <v>71.38</v>
      </c>
      <c r="C29">
        <v>37.96</v>
      </c>
      <c r="D29">
        <v>12.93</v>
      </c>
      <c r="E29">
        <v>18.29</v>
      </c>
      <c r="F29">
        <v>24.31</v>
      </c>
      <c r="G29">
        <v>3.69</v>
      </c>
      <c r="H29">
        <v>65.19</v>
      </c>
      <c r="I29">
        <v>39.66</v>
      </c>
      <c r="J29">
        <v>133.15</v>
      </c>
      <c r="K29">
        <v>278.16</v>
      </c>
    </row>
    <row r="30" spans="1:1" s="9" customFormat="1" x14ac:dyDescent="0.2">
      <c r="A30" s="9" t="s">
        <v>14</v>
      </c>
      <c r="B30">
        <v>245.84</v>
      </c>
      <c r="C30">
        <v>141.24</v>
      </c>
      <c r="D30">
        <v>39.64</v>
      </c>
      <c r="E30">
        <v>25.19</v>
      </c>
      <c r="F30">
        <v>-35.51</v>
      </c>
      <c r="G30">
        <v>-2.64</v>
      </c>
      <c r="H30">
        <v>153.71</v>
      </c>
      <c r="I30">
        <v>201.38</v>
      </c>
      <c r="J30">
        <v>334.33</v>
      </c>
      <c r="K30">
        <v>562.75</v>
      </c>
    </row>
    <row r="31" spans="1:1" s="9" customFormat="1" x14ac:dyDescent="0.2">
      <c r="A31" s="9" t="s">
        <v>71</v>
      </c>
      <c r="B31">
        <v>17.77</v>
      </c>
      <c r="C31">
        <v>17.82</v>
      </c>
      <c r="D31">
        <v>11.8</v>
      </c>
      <c r="E31">
        <v>11.8</v>
      </c>
      <c r="F31">
        <v>11.81</v>
      </c>
      <c r="G31">
        <v>23.64</v>
      </c>
      <c r="H31">
        <v>3.95</v>
      </c>
      <c r="I31">
        <v>49.79</v>
      </c>
      <c r="J31">
        <v>80.2</v>
      </c>
      <c r="K31">
        <v>140.89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779.26</v>
      </c>
      <c r="C42">
        <v>835.18</v>
      </c>
      <c r="D42">
        <v>846.64</v>
      </c>
      <c r="E42">
        <v>876.89</v>
      </c>
      <c r="F42">
        <v>1084.34</v>
      </c>
      <c r="G42">
        <v>1334.87</v>
      </c>
      <c r="H42">
        <v>1791.16</v>
      </c>
      <c r="I42">
        <v>1431.99</v>
      </c>
      <c r="J42">
        <v>1359.69</v>
      </c>
      <c r="K42">
        <v>1202.66</v>
      </c>
    </row>
    <row r="43" spans="1:11" s="9" customFormat="1" x14ac:dyDescent="0.2">
      <c r="A43" s="9" t="s">
        <v>7</v>
      </c>
      <c r="B43">
        <v>609.21</v>
      </c>
      <c r="C43">
        <v>633.49</v>
      </c>
      <c r="D43">
        <v>630.68</v>
      </c>
      <c r="E43">
        <v>632.98</v>
      </c>
      <c r="F43">
        <v>813.09</v>
      </c>
      <c r="G43">
        <v>1043.05</v>
      </c>
      <c r="H43">
        <v>1478.58</v>
      </c>
      <c r="I43">
        <v>1109.92</v>
      </c>
      <c r="J43">
        <v>1072.97</v>
      </c>
      <c r="K43">
        <v>963.06</v>
      </c>
    </row>
    <row r="44" spans="1:11" s="9" customFormat="1" x14ac:dyDescent="0.2">
      <c r="A44" s="9" t="s">
        <v>9</v>
      </c>
      <c r="B44">
        <v>8.59</v>
      </c>
      <c r="C44">
        <v>6.73</v>
      </c>
      <c r="D44">
        <v>17.17</v>
      </c>
      <c r="E44">
        <v>7.25</v>
      </c>
      <c r="F44">
        <v>5.98</v>
      </c>
      <c r="G44">
        <v>10.43</v>
      </c>
      <c r="H44">
        <v>13.2</v>
      </c>
      <c r="I44">
        <v>8.74</v>
      </c>
      <c r="J44">
        <v>9.14</v>
      </c>
      <c r="K44">
        <v>-44.69</v>
      </c>
    </row>
    <row r="45" spans="1:11" s="9" customFormat="1" x14ac:dyDescent="0.2">
      <c r="A45" s="9" t="s">
        <v>10</v>
      </c>
      <c r="B45">
        <v>43.67</v>
      </c>
      <c r="C45">
        <v>44.79</v>
      </c>
      <c r="D45">
        <v>52.49</v>
      </c>
      <c r="E45">
        <v>44.79</v>
      </c>
      <c r="F45">
        <v>49.16</v>
      </c>
      <c r="G45">
        <v>51.24</v>
      </c>
      <c r="H45">
        <v>49.79</v>
      </c>
      <c r="I45">
        <v>68.34</v>
      </c>
      <c r="J45">
        <v>75.04</v>
      </c>
      <c r="K45">
        <v>70.08</v>
      </c>
    </row>
    <row r="46" spans="1:11" s="9" customFormat="1" x14ac:dyDescent="0.2">
      <c r="A46" s="9" t="s">
        <v>11</v>
      </c>
      <c r="B46">
        <v>24.29</v>
      </c>
      <c r="C46">
        <v>25.74</v>
      </c>
      <c r="D46">
        <v>25.28</v>
      </c>
      <c r="E46">
        <v>23.05</v>
      </c>
      <c r="F46">
        <v>24.37</v>
      </c>
      <c r="G46">
        <v>27.4</v>
      </c>
      <c r="H46">
        <v>30.67</v>
      </c>
      <c r="I46">
        <v>46.28</v>
      </c>
      <c r="J46">
        <v>59.72</v>
      </c>
      <c r="K46">
        <v>55.73</v>
      </c>
    </row>
    <row r="47" spans="1:11" s="9" customFormat="1" x14ac:dyDescent="0.2">
      <c r="A47" s="9" t="s">
        <v>12</v>
      </c>
      <c r="B47">
        <v>110.68</v>
      </c>
      <c r="C47">
        <v>137.89</v>
      </c>
      <c r="D47">
        <v>155.36</v>
      </c>
      <c r="E47">
        <v>183.32</v>
      </c>
      <c r="F47">
        <v>203.7</v>
      </c>
      <c r="G47">
        <v>223.61</v>
      </c>
      <c r="H47">
        <v>245.32</v>
      </c>
      <c r="I47">
        <v>216.19</v>
      </c>
      <c r="J47">
        <v>161.1</v>
      </c>
      <c r="K47">
        <v>69.1</v>
      </c>
    </row>
    <row r="48" spans="1:11" s="9" customFormat="1" x14ac:dyDescent="0.2">
      <c r="A48" s="9" t="s">
        <v>13</v>
      </c>
      <c r="B48">
        <v>32.74</v>
      </c>
      <c r="C48">
        <v>38.69</v>
      </c>
      <c r="D48">
        <v>36.2</v>
      </c>
      <c r="E48">
        <v>54.84</v>
      </c>
      <c r="F48">
        <v>65.17</v>
      </c>
      <c r="G48">
        <v>76.0</v>
      </c>
      <c r="H48">
        <v>82.15</v>
      </c>
      <c r="I48">
        <v>73.32</v>
      </c>
      <c r="J48">
        <v>3.33</v>
      </c>
      <c r="K48">
        <v>19.11</v>
      </c>
    </row>
    <row r="49" spans="1:11" s="9" customFormat="1" x14ac:dyDescent="0.2">
      <c r="A49" s="9" t="s">
        <v>14</v>
      </c>
      <c r="B49">
        <v>71.23</v>
      </c>
      <c r="C49">
        <v>90.09</v>
      </c>
      <c r="D49">
        <v>112.42</v>
      </c>
      <c r="E49">
        <v>120.71</v>
      </c>
      <c r="F49">
        <v>131.27</v>
      </c>
      <c r="G49">
        <v>145.6</v>
      </c>
      <c r="H49">
        <v>165.17</v>
      </c>
      <c r="I49">
        <v>141.38</v>
      </c>
      <c r="J49">
        <v>159.56</v>
      </c>
      <c r="K49">
        <v>52.63</v>
      </c>
    </row>
    <row r="50" spans="1:11" x14ac:dyDescent="0.2">
      <c r="A50" s="9" t="s">
        <v>8</v>
      </c>
      <c r="B50">
        <v>170.05</v>
      </c>
      <c r="C50">
        <v>201.69</v>
      </c>
      <c r="D50">
        <v>215.96</v>
      </c>
      <c r="E50">
        <v>243.91</v>
      </c>
      <c r="F50">
        <v>271.25</v>
      </c>
      <c r="G50">
        <v>291.82</v>
      </c>
      <c r="H50">
        <v>312.58</v>
      </c>
      <c r="I50">
        <v>322.07</v>
      </c>
      <c r="J50">
        <v>286.72</v>
      </c>
      <c r="K50">
        <v>239.6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71.1</v>
      </c>
      <c r="C57">
        <v>71.28</v>
      </c>
      <c r="D57">
        <v>78.65</v>
      </c>
      <c r="E57">
        <v>78.69</v>
      </c>
      <c r="F57">
        <v>78.76</v>
      </c>
      <c r="G57">
        <v>78.81</v>
      </c>
      <c r="H57">
        <v>79.04</v>
      </c>
      <c r="I57">
        <v>79.66</v>
      </c>
      <c r="J57">
        <v>80.2</v>
      </c>
      <c r="K57">
        <v>80.51</v>
      </c>
    </row>
    <row r="58" spans="1:11" x14ac:dyDescent="0.2">
      <c r="A58" s="9" t="s">
        <v>25</v>
      </c>
      <c r="B58">
        <v>813.92</v>
      </c>
      <c r="C58">
        <v>938.22</v>
      </c>
      <c r="D58">
        <v>1066.2</v>
      </c>
      <c r="E58">
        <v>1080.56</v>
      </c>
      <c r="F58">
        <v>1031.4</v>
      </c>
      <c r="G58">
        <v>1008.06</v>
      </c>
      <c r="H58">
        <v>675.6</v>
      </c>
      <c r="I58">
        <v>800.41</v>
      </c>
      <c r="J58">
        <v>1095.12</v>
      </c>
      <c r="K58">
        <v>1638.79</v>
      </c>
    </row>
    <row r="59" spans="1:11" x14ac:dyDescent="0.2">
      <c r="A59" s="9" t="s">
        <v>72</v>
      </c>
      <c r="B59">
        <v>358.72</v>
      </c>
      <c r="C59">
        <v>767.78</v>
      </c>
      <c r="D59">
        <v>1036.51</v>
      </c>
      <c r="E59">
        <v>2820.75</v>
      </c>
      <c r="F59">
        <v>4338.24</v>
      </c>
      <c r="G59">
        <v>5316.29</v>
      </c>
      <c r="H59">
        <v>1085.16</v>
      </c>
      <c r="I59">
        <v>1092.47</v>
      </c>
      <c r="J59">
        <v>1177.54</v>
      </c>
      <c r="K59">
        <v>2067.12</v>
      </c>
    </row>
    <row r="60" spans="1:11" x14ac:dyDescent="0.2">
      <c r="A60" s="9" t="s">
        <v>73</v>
      </c>
      <c r="B60">
        <v>736.05</v>
      </c>
      <c r="C60">
        <v>907.04</v>
      </c>
      <c r="D60">
        <v>1136.07</v>
      </c>
      <c r="E60">
        <v>1456.46</v>
      </c>
      <c r="F60">
        <v>1545.5</v>
      </c>
      <c r="G60">
        <v>2269.36</v>
      </c>
      <c r="H60">
        <v>890.32</v>
      </c>
      <c r="I60">
        <v>966.51</v>
      </c>
      <c r="J60">
        <v>1447.4</v>
      </c>
      <c r="K60">
        <v>3315.62</v>
      </c>
    </row>
    <row r="61" spans="1:11" s="1" customFormat="1" x14ac:dyDescent="0.2">
      <c r="A61" s="1" t="s">
        <v>26</v>
      </c>
      <c r="B61">
        <v>1979.79</v>
      </c>
      <c r="C61">
        <v>2684.32</v>
      </c>
      <c r="D61">
        <v>3317.43</v>
      </c>
      <c r="E61">
        <v>5436.46</v>
      </c>
      <c r="F61">
        <v>6993.9</v>
      </c>
      <c r="G61">
        <v>8672.52</v>
      </c>
      <c r="H61">
        <v>2730.12</v>
      </c>
      <c r="I61">
        <v>2939.05</v>
      </c>
      <c r="J61">
        <v>3800.26</v>
      </c>
      <c r="K61">
        <v>7102.04</v>
      </c>
    </row>
    <row r="62" spans="1:11" x14ac:dyDescent="0.2">
      <c r="A62" s="9" t="s">
        <v>27</v>
      </c>
      <c r="B62">
        <v>628.9</v>
      </c>
      <c r="C62">
        <v>709.68</v>
      </c>
      <c r="D62">
        <v>975.65</v>
      </c>
      <c r="E62">
        <v>1116.52</v>
      </c>
      <c r="F62">
        <v>1725.26</v>
      </c>
      <c r="G62">
        <v>4055.17</v>
      </c>
      <c r="H62">
        <v>1136.96</v>
      </c>
      <c r="I62">
        <v>1312.71</v>
      </c>
      <c r="J62">
        <v>1234.08</v>
      </c>
      <c r="K62">
        <v>2467.87</v>
      </c>
    </row>
    <row r="63" spans="1:11" x14ac:dyDescent="0.2">
      <c r="A63" s="9" t="s">
        <v>28</v>
      </c>
      <c r="B63">
        <v>85.18</v>
      </c>
      <c r="C63">
        <v>263.36</v>
      </c>
      <c r="D63">
        <v>712.93</v>
      </c>
      <c r="E63">
        <v>2181.2</v>
      </c>
      <c r="F63">
        <v>3548.76</v>
      </c>
      <c r="G63">
        <v>2192.64</v>
      </c>
      <c r="H63">
        <v>172.32</v>
      </c>
      <c r="I63">
        <v>65.91</v>
      </c>
      <c r="J63">
        <v>357.02</v>
      </c>
      <c r="K63">
        <v>419.44</v>
      </c>
    </row>
    <row r="64" spans="1:11" x14ac:dyDescent="0.2">
      <c r="A64" s="9" t="s">
        <v>29</v>
      </c>
      <c r="B64">
        <v>106.98</v>
      </c>
      <c r="C64">
        <v>112.0</v>
      </c>
      <c r="D64">
        <v>13.0</v>
      </c>
      <c r="E64">
        <v>44.38</v>
      </c>
      <c r="F64">
        <v>221.58</v>
      </c>
      <c r="G64">
        <v>58.82</v>
      </c>
      <c r="H64">
        <v>16.43</v>
      </c>
      <c r="I64">
        <v>49.13</v>
      </c>
      <c r="J64">
        <v>174.6</v>
      </c>
      <c r="K64">
        <v>135.47</v>
      </c>
    </row>
    <row r="65" spans="1:1" x14ac:dyDescent="0.2">
      <c r="A65" s="9" t="s">
        <v>74</v>
      </c>
      <c r="B65">
        <v>1158.73</v>
      </c>
      <c r="C65">
        <v>1599.28</v>
      </c>
      <c r="D65">
        <v>1615.85</v>
      </c>
      <c r="E65">
        <v>2094.36</v>
      </c>
      <c r="F65">
        <v>1498.3</v>
      </c>
      <c r="G65">
        <v>2365.89</v>
      </c>
      <c r="H65">
        <v>1404.41</v>
      </c>
      <c r="I65">
        <v>1511.3</v>
      </c>
      <c r="J65">
        <v>2034.56</v>
      </c>
      <c r="K65">
        <v>4079.26</v>
      </c>
    </row>
    <row r="66" spans="1:1" s="1" customFormat="1" x14ac:dyDescent="0.2">
      <c r="A66" s="1" t="s">
        <v>26</v>
      </c>
      <c r="B66">
        <v>1979.79</v>
      </c>
      <c r="C66">
        <v>2684.32</v>
      </c>
      <c r="D66">
        <v>3317.43</v>
      </c>
      <c r="E66">
        <v>5436.46</v>
      </c>
      <c r="F66">
        <v>6993.9</v>
      </c>
      <c r="G66">
        <v>8672.52</v>
      </c>
      <c r="H66">
        <v>2730.12</v>
      </c>
      <c r="I66">
        <v>2939.05</v>
      </c>
      <c r="J66">
        <v>3800.26</v>
      </c>
      <c r="K66">
        <v>7102.04</v>
      </c>
    </row>
    <row r="67" spans="1:1" s="9" customFormat="1" x14ac:dyDescent="0.2">
      <c r="A67" s="9" t="s">
        <v>79</v>
      </c>
      <c r="B67">
        <v>628.97</v>
      </c>
      <c r="C67">
        <v>846.62</v>
      </c>
      <c r="D67">
        <v>668.71</v>
      </c>
      <c r="E67">
        <v>576.1</v>
      </c>
      <c r="F67">
        <v>572.4</v>
      </c>
      <c r="G67">
        <v>834.43</v>
      </c>
      <c r="H67">
        <v>708.4</v>
      </c>
      <c r="I67">
        <v>686.69</v>
      </c>
      <c r="J67">
        <v>867.19</v>
      </c>
      <c r="K67">
        <v>1354.86</v>
      </c>
    </row>
    <row r="68" spans="1:1" x14ac:dyDescent="0.2">
      <c r="A68" s="9" t="s">
        <v>45</v>
      </c>
      <c r="B68">
        <v>170.91</v>
      </c>
      <c r="C68">
        <v>192.84</v>
      </c>
      <c r="D68">
        <v>272.07</v>
      </c>
      <c r="E68">
        <v>301.05</v>
      </c>
      <c r="F68">
        <v>319.58</v>
      </c>
      <c r="G68">
        <v>414.91</v>
      </c>
      <c r="H68">
        <v>205.31</v>
      </c>
      <c r="I68">
        <v>333.49</v>
      </c>
      <c r="J68">
        <v>337.85</v>
      </c>
      <c r="K68">
        <v>589.65</v>
      </c>
    </row>
    <row r="69" spans="1:1" x14ac:dyDescent="0.2">
      <c r="A69" s="5" t="s">
        <v>88</v>
      </c>
      <c r="B69">
        <v>210.31</v>
      </c>
      <c r="C69">
        <v>99.97</v>
      </c>
      <c r="D69">
        <v>216.24</v>
      </c>
      <c r="E69">
        <v>571.21</v>
      </c>
      <c r="F69">
        <v>102.02</v>
      </c>
      <c r="G69">
        <v>375.92</v>
      </c>
      <c r="H69">
        <v>77.72</v>
      </c>
      <c r="I69">
        <v>137.41</v>
      </c>
      <c r="J69">
        <v>138.48</v>
      </c>
      <c r="K69">
        <v>233.68</v>
      </c>
    </row>
    <row r="70" spans="1:1" x14ac:dyDescent="0.2">
      <c r="A70" s="5" t="s">
        <v>75</v>
      </c>
      <c r="B70">
        <v>355518510.0</v>
      </c>
      <c r="C70">
        <v>356382129.0</v>
      </c>
      <c r="D70">
        <v>393300000.0</v>
      </c>
      <c r="E70">
        <v>393400000.0</v>
      </c>
      <c r="F70">
        <v>393800000.0</v>
      </c>
      <c r="G70">
        <v>394100000.0</v>
      </c>
      <c r="H70">
        <v>395200000.0</v>
      </c>
      <c r="I70">
        <v>398300000.0</v>
      </c>
      <c r="J70">
        <v>401000000.0</v>
      </c>
      <c r="K70">
        <v>402500000.0</v>
      </c>
    </row>
    <row r="71" spans="1:1" x14ac:dyDescent="0.2">
      <c r="A71" s="5" t="s">
        <v>76</v>
      </c>
      <c r="B71">
        <v>193884255.0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347.13</v>
      </c>
      <c r="C82">
        <v>69.46</v>
      </c>
      <c r="D82">
        <v>323.32</v>
      </c>
      <c r="E82">
        <v>282.98</v>
      </c>
      <c r="F82">
        <v>263.63</v>
      </c>
      <c r="G82">
        <v>392.68</v>
      </c>
      <c r="H82">
        <v>214.66</v>
      </c>
      <c r="I82">
        <v>488.5</v>
      </c>
      <c r="J82">
        <v>728.95</v>
      </c>
      <c r="K82">
        <v>631.05</v>
      </c>
    </row>
    <row r="83" spans="1:11" s="9" customFormat="1" x14ac:dyDescent="0.2">
      <c r="A83" s="9" t="s">
        <v>33</v>
      </c>
      <c r="B83">
        <v>-225.27</v>
      </c>
      <c r="C83">
        <v>-399.69</v>
      </c>
      <c r="D83">
        <v>-455.42</v>
      </c>
      <c r="E83">
        <v>-1495.09</v>
      </c>
      <c r="F83">
        <v>-1726.59</v>
      </c>
      <c r="G83">
        <v>-1171.79</v>
      </c>
      <c r="H83">
        <v>-128.04</v>
      </c>
      <c r="I83">
        <v>-232.29</v>
      </c>
      <c r="J83">
        <v>-586.46</v>
      </c>
      <c r="K83">
        <v>-1171.78</v>
      </c>
    </row>
    <row r="84" spans="1:11" s="9" customFormat="1" x14ac:dyDescent="0.2">
      <c r="A84" s="9" t="s">
        <v>34</v>
      </c>
      <c r="B84">
        <v>-118.97</v>
      </c>
      <c r="C84">
        <v>343.26</v>
      </c>
      <c r="D84">
        <v>249.92</v>
      </c>
      <c r="E84">
        <v>1544.89</v>
      </c>
      <c r="F84">
        <v>1078.59</v>
      </c>
      <c r="G84">
        <v>850.04</v>
      </c>
      <c r="H84">
        <v>-80.92</v>
      </c>
      <c r="I84">
        <v>-186.9</v>
      </c>
      <c r="J84">
        <v>-151.52</v>
      </c>
      <c r="K84">
        <v>570.18</v>
      </c>
    </row>
    <row r="85" spans="1:11" s="1" customFormat="1" x14ac:dyDescent="0.2">
      <c r="A85" s="9" t="s">
        <v>35</v>
      </c>
      <c r="B85">
        <v>2.89</v>
      </c>
      <c r="C85">
        <v>13.03</v>
      </c>
      <c r="D85">
        <v>117.82</v>
      </c>
      <c r="E85">
        <v>332.78</v>
      </c>
      <c r="F85">
        <v>-384.37</v>
      </c>
      <c r="G85">
        <v>70.93</v>
      </c>
      <c r="H85">
        <v>5.7</v>
      </c>
      <c r="I85">
        <v>69.31</v>
      </c>
      <c r="J85">
        <v>-9.03</v>
      </c>
      <c r="K85">
        <v>29.45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72.71</v>
      </c>
      <c r="C90">
        <v>48.24</v>
      </c>
      <c r="D90">
        <v>32.46</v>
      </c>
      <c r="E90">
        <v>19.2</v>
      </c>
      <c r="F90">
        <v>19.07</v>
      </c>
      <c r="G90">
        <v>45.27</v>
      </c>
      <c r="H90">
        <v>74.52</v>
      </c>
      <c r="I90">
        <v>125.9</v>
      </c>
      <c r="J90">
        <v>312.4</v>
      </c>
      <c r="K90">
        <v>218.45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