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<sst xmlns="http://schemas.openxmlformats.org/spreadsheetml/2006/main" count="146" uniqueCount="94">
  <si>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</si>
  <si>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</si>
  <si>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</si>
  <si>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</si>
  <si>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</si>
  <si>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</si>
  <si>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</si>
  <si>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</si>
  <si>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</si>
  <si>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</si>
  <si>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</si>
  <si>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</si>
  <si>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</si>
  <si>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</si>
  <si>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</si>
  <si>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</si>
  <si>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</si>
  <si>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</si>
  <si>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</si>
  <si>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</si>
  <si>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</si>
  <si>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</si>
  <si>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</si>
  <si>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</si>
  <si>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</si>
  <si>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</si>
  <si>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</si>
  <si>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</si>
  <si>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</si>
  <si>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</si>
  <si>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</si>
  <si>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</si>
  <si>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</si>
  <si>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</si>
  <si>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</si>
  <si>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</si>
  <si>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</si>
  <si>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</si>
  <si>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</si>
  <si>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</si>
  <si>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</si>
  <si>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</si>
  <si>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</si>
  <si>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</si>
  <si>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</si>
  <si>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</si>
  <si>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</si>
  <si>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</si>
  <si>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</si>
  <si>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</si>
  <si>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</si>
  <si>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</si>
  <si>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</si>
  <si>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</si>
  <si>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</si>
  <si>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</si>
  <si>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</si>
  <si>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</si>
  <si>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</si>
  <si>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</si>
  <si>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</si>
  <si>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</si>
  <si>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</si>
  <si>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</si>
  <si>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STRIDES PHARMA 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</si>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</sst>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344.80</v>
      </c>
    </row>
    <row r="9" spans="1:11" x14ac:dyDescent="0.2">
      <c r="A9" s="5" t="s">
        <v>80</v>
      </c>
      <c r="B9">
        <v>3088.22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1303.54</v>
      </c>
      <c r="C17">
        <v>1695.17</v>
      </c>
      <c r="D17">
        <v>2550.04</v>
      </c>
      <c r="E17">
        <v>961.76</v>
      </c>
      <c r="F17">
        <v>1340.96</v>
      </c>
      <c r="G17">
        <v>1195.85</v>
      </c>
      <c r="H17">
        <v>2860.66</v>
      </c>
      <c r="I17">
        <v>2755.44</v>
      </c>
      <c r="J17">
        <v>2845.11</v>
      </c>
      <c r="K17">
        <v>3011.68</v>
      </c>
    </row>
    <row r="18" spans="1:1" s="9" customFormat="1" x14ac:dyDescent="0.2">
      <c r="A18" s="5" t="s">
        <v>81</v>
      </c>
      <c r="B18">
        <v>727.29</v>
      </c>
      <c r="C18">
        <v>850.81</v>
      </c>
      <c r="D18">
        <v>1315.02</v>
      </c>
      <c r="E18">
        <v>483.49</v>
      </c>
      <c r="F18">
        <v>720.4</v>
      </c>
      <c r="G18">
        <v>574.64</v>
      </c>
      <c r="H18">
        <v>1612.38</v>
      </c>
      <c r="I18">
        <v>1432.25</v>
      </c>
      <c r="J18">
        <v>1286.65</v>
      </c>
      <c r="K18">
        <v>1610.74</v>
      </c>
    </row>
    <row r="19" spans="1:1" s="9" customFormat="1" x14ac:dyDescent="0.2">
      <c r="A19" s="5" t="s">
        <v>82</v>
      </c>
      <c r="B19">
        <v>26.53</v>
      </c>
      <c r="C19">
        <v>45.29</v>
      </c>
      <c r="D19">
        <v>51.25</v>
      </c>
      <c r="E19">
        <v>-8.33</v>
      </c>
      <c r="F19">
        <v>5.73</v>
      </c>
      <c r="G19">
        <v>14.16</v>
      </c>
      <c r="H19">
        <v>110.09</v>
      </c>
      <c r="I19">
        <v>151.08</v>
      </c>
      <c r="J19">
        <v>-92.19</v>
      </c>
      <c r="K19">
        <v>144.74</v>
      </c>
    </row>
    <row r="20" spans="1:1" s="9" customFormat="1" x14ac:dyDescent="0.2">
      <c r="A20" s="5" t="s">
        <v>83</v>
      </c>
      <c r="B20">
        <v>24.58</v>
      </c>
      <c r="C20">
        <v>30.23</v>
      </c>
      <c r="D20">
        <v>54.24</v>
      </c>
      <c r="E20">
        <v>12.84</v>
      </c>
      <c r="F20">
        <v>18.56</v>
      </c>
      <c r="G20">
        <v>16.02</v>
      </c>
      <c r="H20">
        <v>77.18</v>
      </c>
      <c r="I20">
        <v>33.87</v>
      </c>
      <c r="J20">
        <v>51.33</v>
      </c>
      <c r="K20">
        <v>54.67</v>
      </c>
    </row>
    <row r="21" spans="1:1" s="9" customFormat="1" x14ac:dyDescent="0.2">
      <c r="A21" s="5" t="s">
        <v>84</v>
      </c>
      <c r="B21">
        <v>45.15</v>
      </c>
      <c r="C21">
        <v>63.95</v>
      </c>
      <c r="D21">
        <v>90.22</v>
      </c>
      <c r="E21">
        <v>67.94</v>
      </c>
      <c r="F21">
        <v>75.46</v>
      </c>
      <c r="G21">
        <v>41.37</v>
      </c>
      <c r="H21">
        <v>117.76</v>
      </c>
      <c r="I21">
        <v>131.76</v>
      </c>
      <c r="J21">
        <v>112.04</v>
      </c>
      <c r="K21">
        <v>117.04</v>
      </c>
    </row>
    <row r="22" spans="1:1" s="9" customFormat="1" x14ac:dyDescent="0.2">
      <c r="A22" s="5" t="s">
        <v>85</v>
      </c>
      <c r="B22">
        <v>180.81</v>
      </c>
      <c r="C22">
        <v>224.92</v>
      </c>
      <c r="D22">
        <v>302.73</v>
      </c>
      <c r="E22">
        <v>120.3</v>
      </c>
      <c r="F22">
        <v>157.18</v>
      </c>
      <c r="G22">
        <v>172.06</v>
      </c>
      <c r="H22">
        <v>357.7</v>
      </c>
      <c r="I22">
        <v>419.16</v>
      </c>
      <c r="J22">
        <v>434.05</v>
      </c>
      <c r="K22">
        <v>442.58</v>
      </c>
    </row>
    <row r="23" spans="1:1" s="9" customFormat="1" x14ac:dyDescent="0.2">
      <c r="A23" s="5" t="s">
        <v>86</v>
      </c>
      <c r="B23">
        <v>144.97</v>
      </c>
      <c r="C23">
        <v>189.75</v>
      </c>
      <c r="D23">
        <v>248.86</v>
      </c>
      <c r="E23">
        <v>74.55</v>
      </c>
      <c r="F23">
        <v>92.15</v>
      </c>
      <c r="G23">
        <v>144.68</v>
      </c>
      <c r="H23">
        <v>323.35</v>
      </c>
      <c r="I23">
        <v>339.47</v>
      </c>
      <c r="J23">
        <v>409.34</v>
      </c>
      <c r="K23">
        <v>384.38</v>
      </c>
    </row>
    <row r="24" spans="1:1" s="9" customFormat="1" x14ac:dyDescent="0.2">
      <c r="A24" s="5" t="s">
        <v>87</v>
      </c>
      <c r="B24">
        <v>25.53</v>
      </c>
      <c r="C24">
        <v>70.15</v>
      </c>
      <c r="D24">
        <v>101.5</v>
      </c>
      <c r="E24">
        <v>93.72</v>
      </c>
      <c r="F24">
        <v>508.75</v>
      </c>
      <c r="G24">
        <v>53.51</v>
      </c>
      <c r="H24">
        <v>108.12</v>
      </c>
      <c r="I24">
        <v>37.82</v>
      </c>
      <c r="J24">
        <v>72.8</v>
      </c>
      <c r="K24">
        <v>234.16</v>
      </c>
    </row>
    <row r="25" spans="1:1" s="9" customFormat="1" x14ac:dyDescent="0.2">
      <c r="A25" s="9" t="s">
        <v>9</v>
      </c>
      <c r="B25">
        <v>86.3</v>
      </c>
      <c r="C25">
        <v>86.28</v>
      </c>
      <c r="D25">
        <v>83.1</v>
      </c>
      <c r="E25">
        <v>959.21</v>
      </c>
      <c r="F25">
        <v>3281.04</v>
      </c>
      <c r="G25">
        <v>895.75</v>
      </c>
      <c r="H25">
        <v>62.62</v>
      </c>
      <c r="I25">
        <v>306.41</v>
      </c>
      <c r="J25">
        <v>653.64</v>
      </c>
      <c r="K25">
        <v>407.34</v>
      </c>
    </row>
    <row r="26" spans="1:1" s="9" customFormat="1" x14ac:dyDescent="0.2">
      <c r="A26" s="9" t="s">
        <v>10</v>
      </c>
      <c r="B26">
        <v>49.19</v>
      </c>
      <c r="C26">
        <v>63.9</v>
      </c>
      <c r="D26">
        <v>104.3</v>
      </c>
      <c r="E26">
        <v>30.86</v>
      </c>
      <c r="F26">
        <v>56.48</v>
      </c>
      <c r="G26">
        <v>64.03</v>
      </c>
      <c r="H26">
        <v>131.25</v>
      </c>
      <c r="I26">
        <v>126.15</v>
      </c>
      <c r="J26">
        <v>154.04</v>
      </c>
      <c r="K26">
        <v>171.85</v>
      </c>
    </row>
    <row r="27" spans="1:1" s="9" customFormat="1" x14ac:dyDescent="0.2">
      <c r="A27" s="9" t="s">
        <v>11</v>
      </c>
      <c r="B27">
        <v>75.91</v>
      </c>
      <c r="C27">
        <v>146.65</v>
      </c>
      <c r="D27">
        <v>194.83</v>
      </c>
      <c r="E27">
        <v>79.45</v>
      </c>
      <c r="F27">
        <v>108.88</v>
      </c>
      <c r="G27">
        <v>47.44</v>
      </c>
      <c r="H27">
        <v>168.17</v>
      </c>
      <c r="I27">
        <v>183.1</v>
      </c>
      <c r="J27">
        <v>196.24</v>
      </c>
      <c r="K27">
        <v>205.34</v>
      </c>
    </row>
    <row r="28" spans="1:1" s="9" customFormat="1" x14ac:dyDescent="0.2">
      <c r="A28" s="9" t="s">
        <v>12</v>
      </c>
      <c r="B28">
        <v>142.94</v>
      </c>
      <c r="C28">
        <v>186.38</v>
      </c>
      <c r="D28">
        <v>272.69</v>
      </c>
      <c r="E28">
        <v>949.49</v>
      </c>
      <c r="F28">
        <v>2889.87</v>
      </c>
      <c r="G28">
        <v>992.01</v>
      </c>
      <c r="H28">
        <v>137.46</v>
      </c>
      <c r="I28">
        <v>509.35</v>
      </c>
      <c r="J28">
        <v>690.07</v>
      </c>
      <c r="K28">
        <v>343.0</v>
      </c>
    </row>
    <row r="29" spans="1:1" s="9" customFormat="1" x14ac:dyDescent="0.2">
      <c r="A29" s="9" t="s">
        <v>13</v>
      </c>
      <c r="B29">
        <v>21.9</v>
      </c>
      <c r="C29">
        <v>45.2</v>
      </c>
      <c r="D29">
        <v>38.68</v>
      </c>
      <c r="E29">
        <v>102.15</v>
      </c>
      <c r="F29">
        <v>1122.53</v>
      </c>
      <c r="G29">
        <v>147.6</v>
      </c>
      <c r="H29">
        <v>42.45</v>
      </c>
      <c r="I29">
        <v>63.4</v>
      </c>
      <c r="J29">
        <v>5.68</v>
      </c>
      <c r="K29">
        <v>13.12</v>
      </c>
    </row>
    <row r="30" spans="1:1" s="9" customFormat="1" x14ac:dyDescent="0.2">
      <c r="A30" s="9" t="s">
        <v>14</v>
      </c>
      <c r="B30">
        <v>109.68</v>
      </c>
      <c r="C30">
        <v>122.45</v>
      </c>
      <c r="D30">
        <v>224.48</v>
      </c>
      <c r="E30">
        <v>846.24</v>
      </c>
      <c r="F30">
        <v>1766.75</v>
      </c>
      <c r="G30">
        <v>845.0</v>
      </c>
      <c r="H30">
        <v>108.52</v>
      </c>
      <c r="I30">
        <v>399.75</v>
      </c>
      <c r="J30">
        <v>664.52</v>
      </c>
      <c r="K30">
        <v>324.62</v>
      </c>
    </row>
    <row r="31" spans="1:1" s="9" customFormat="1" x14ac:dyDescent="0.2">
      <c r="A31" s="9" t="s">
        <v>71</v>
      </c>
      <c r="B31">
        <v>6.03</v>
      </c>
      <c r="C31">
        <v>8.66</v>
      </c>
      <c r="D31">
        <v>11.68</v>
      </c>
      <c r="E31">
        <v>11.8</v>
      </c>
      <c r="F31">
        <v>3008.28</v>
      </c>
      <c r="G31">
        <v>643.9</v>
      </c>
      <c r="H31">
        <v>44.67</v>
      </c>
      <c r="I31">
        <v>40.24</v>
      </c>
      <c r="J31">
        <v>17.9</v>
      </c>
      <c r="K31">
        <v>26.86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768.66</v>
      </c>
      <c r="C42">
        <v>748.79</v>
      </c>
      <c r="D42">
        <v>669.89</v>
      </c>
      <c r="E42">
        <v>663.46</v>
      </c>
      <c r="F42">
        <v>519.61</v>
      </c>
      <c r="G42">
        <v>569.89</v>
      </c>
      <c r="H42">
        <v>839.7</v>
      </c>
      <c r="I42">
        <v>685.8</v>
      </c>
      <c r="J42">
        <v>715.09</v>
      </c>
      <c r="K42">
        <v>732.44</v>
      </c>
    </row>
    <row r="43" spans="1:11" s="9" customFormat="1" x14ac:dyDescent="0.2">
      <c r="A43" s="9" t="s">
        <v>7</v>
      </c>
      <c r="B43">
        <v>675.57</v>
      </c>
      <c r="C43">
        <v>621.06</v>
      </c>
      <c r="D43">
        <v>582.21</v>
      </c>
      <c r="E43">
        <v>590.6</v>
      </c>
      <c r="F43">
        <v>490.57</v>
      </c>
      <c r="G43">
        <v>515.7</v>
      </c>
      <c r="H43">
        <v>723.16</v>
      </c>
      <c r="I43">
        <v>605.14</v>
      </c>
      <c r="J43">
        <v>611.58</v>
      </c>
      <c r="K43">
        <v>573.56</v>
      </c>
    </row>
    <row r="44" spans="1:11" s="9" customFormat="1" x14ac:dyDescent="0.2">
      <c r="A44" s="9" t="s">
        <v>9</v>
      </c>
      <c r="B44">
        <v>9.89</v>
      </c>
      <c r="C44">
        <v>50.11</v>
      </c>
      <c r="D44">
        <v>574.89</v>
      </c>
      <c r="E44">
        <v>5.7</v>
      </c>
      <c r="F44">
        <v>4.86</v>
      </c>
      <c r="G44">
        <v>291.78</v>
      </c>
      <c r="H44">
        <v>45.68</v>
      </c>
      <c r="I44">
        <v>3.6</v>
      </c>
      <c r="J44">
        <v>128.2</v>
      </c>
      <c r="K44">
        <v>27.85</v>
      </c>
    </row>
    <row r="45" spans="1:11" s="9" customFormat="1" x14ac:dyDescent="0.2">
      <c r="A45" s="9" t="s">
        <v>10</v>
      </c>
      <c r="B45">
        <v>37.25</v>
      </c>
      <c r="C45">
        <v>37.95</v>
      </c>
      <c r="D45">
        <v>44.34</v>
      </c>
      <c r="E45">
        <v>42.87</v>
      </c>
      <c r="F45">
        <v>30.86</v>
      </c>
      <c r="G45">
        <v>27.87</v>
      </c>
      <c r="H45">
        <v>43.82</v>
      </c>
      <c r="I45">
        <v>42.89</v>
      </c>
      <c r="J45">
        <v>42.0</v>
      </c>
      <c r="K45">
        <v>43.47</v>
      </c>
    </row>
    <row r="46" spans="1:11" s="9" customFormat="1" x14ac:dyDescent="0.2">
      <c r="A46" s="9" t="s">
        <v>11</v>
      </c>
      <c r="B46">
        <v>48.58</v>
      </c>
      <c r="C46">
        <v>49.77</v>
      </c>
      <c r="D46">
        <v>45.47</v>
      </c>
      <c r="E46">
        <v>44.12</v>
      </c>
      <c r="F46">
        <v>17.28</v>
      </c>
      <c r="G46">
        <v>21.9</v>
      </c>
      <c r="H46">
        <v>62.65</v>
      </c>
      <c r="I46">
        <v>35.34</v>
      </c>
      <c r="J46">
        <v>40.42</v>
      </c>
      <c r="K46">
        <v>39.63</v>
      </c>
    </row>
    <row r="47" spans="1:11" s="9" customFormat="1" x14ac:dyDescent="0.2">
      <c r="A47" s="9" t="s">
        <v>12</v>
      </c>
      <c r="B47">
        <v>17.15</v>
      </c>
      <c r="C47">
        <v>90.12</v>
      </c>
      <c r="D47">
        <v>572.76</v>
      </c>
      <c r="E47">
        <v>-8.43</v>
      </c>
      <c r="F47">
        <v>-14.24</v>
      </c>
      <c r="G47">
        <v>296.2</v>
      </c>
      <c r="H47">
        <v>55.75</v>
      </c>
      <c r="I47">
        <v>6.03</v>
      </c>
      <c r="J47">
        <v>149.29</v>
      </c>
      <c r="K47">
        <v>103.63</v>
      </c>
    </row>
    <row r="48" spans="1:11" s="9" customFormat="1" x14ac:dyDescent="0.2">
      <c r="A48" s="9" t="s">
        <v>13</v>
      </c>
      <c r="B48">
        <v>5.42</v>
      </c>
      <c r="C48">
        <v>2.01</v>
      </c>
      <c r="D48">
        <v>-4.96</v>
      </c>
      <c r="E48">
        <v>-5.87</v>
      </c>
      <c r="F48">
        <v>-5.54</v>
      </c>
      <c r="G48">
        <v>-0.23</v>
      </c>
      <c r="H48">
        <v>11.05</v>
      </c>
      <c r="I48">
        <v>3.12</v>
      </c>
      <c r="J48">
        <v>7.38</v>
      </c>
      <c r="K48">
        <v>11.3</v>
      </c>
    </row>
    <row r="49" spans="1:11" s="9" customFormat="1" x14ac:dyDescent="0.2">
      <c r="A49" s="9" t="s">
        <v>14</v>
      </c>
      <c r="B49">
        <v>8.59</v>
      </c>
      <c r="C49">
        <v>85.48</v>
      </c>
      <c r="D49">
        <v>568.84</v>
      </c>
      <c r="E49">
        <v>-4.31</v>
      </c>
      <c r="F49">
        <v>-12.01</v>
      </c>
      <c r="G49">
        <v>293.42</v>
      </c>
      <c r="H49">
        <v>47.51</v>
      </c>
      <c r="I49">
        <v>3.7</v>
      </c>
      <c r="J49">
        <v>142.72</v>
      </c>
      <c r="K49">
        <v>93.89</v>
      </c>
    </row>
    <row r="50" spans="1:11" x14ac:dyDescent="0.2">
      <c r="A50" s="9" t="s">
        <v>8</v>
      </c>
      <c r="B50">
        <v>93.09</v>
      </c>
      <c r="C50">
        <v>127.73</v>
      </c>
      <c r="D50">
        <v>87.68</v>
      </c>
      <c r="E50">
        <v>72.86</v>
      </c>
      <c r="F50">
        <v>29.04</v>
      </c>
      <c r="G50">
        <v>54.19</v>
      </c>
      <c r="H50">
        <v>116.54</v>
      </c>
      <c r="I50">
        <v>80.66</v>
      </c>
      <c r="J50">
        <v>103.51</v>
      </c>
      <c r="K50">
        <v>158.88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40.22</v>
      </c>
      <c r="C57">
        <v>57.75</v>
      </c>
      <c r="D57">
        <v>58.38</v>
      </c>
      <c r="E57">
        <v>58.8</v>
      </c>
      <c r="F57">
        <v>59.57</v>
      </c>
      <c r="G57">
        <v>59.62</v>
      </c>
      <c r="H57">
        <v>89.35</v>
      </c>
      <c r="I57">
        <v>89.42</v>
      </c>
      <c r="J57">
        <v>89.5</v>
      </c>
      <c r="K57">
        <v>89.55</v>
      </c>
    </row>
    <row r="58" spans="1:11" x14ac:dyDescent="0.2">
      <c r="A58" s="9" t="s">
        <v>25</v>
      </c>
      <c r="B58">
        <v>724.09</v>
      </c>
      <c r="C58">
        <v>1222.95</v>
      </c>
      <c r="D58">
        <v>1313.1</v>
      </c>
      <c r="E58">
        <v>1967.44</v>
      </c>
      <c r="F58">
        <v>947.26</v>
      </c>
      <c r="G58">
        <v>1085.31</v>
      </c>
      <c r="H58">
        <v>2568.52</v>
      </c>
      <c r="I58">
        <v>2659.4</v>
      </c>
      <c r="J58">
        <v>2374.01</v>
      </c>
      <c r="K58">
        <v>2559.16</v>
      </c>
    </row>
    <row r="59" spans="1:11" x14ac:dyDescent="0.2">
      <c r="A59" s="9" t="s">
        <v>72</v>
      </c>
      <c r="B59">
        <v>1456.87</v>
      </c>
      <c r="C59">
        <v>2009.83</v>
      </c>
      <c r="D59">
        <v>2642.72</v>
      </c>
      <c r="E59">
        <v>1594.46</v>
      </c>
      <c r="F59">
        <v>546.62</v>
      </c>
      <c r="G59">
        <v>891.71</v>
      </c>
      <c r="H59">
        <v>3541.78</v>
      </c>
      <c r="I59">
        <v>3699.65</v>
      </c>
      <c r="J59">
        <v>2519.96</v>
      </c>
      <c r="K59">
        <v>3221.47</v>
      </c>
    </row>
    <row r="60" spans="1:11" x14ac:dyDescent="0.2">
      <c r="A60" s="9" t="s">
        <v>73</v>
      </c>
      <c r="B60">
        <v>1012.83</v>
      </c>
      <c r="C60">
        <v>1202.85</v>
      </c>
      <c r="D60">
        <v>1350.06</v>
      </c>
      <c r="E60">
        <v>1176.84</v>
      </c>
      <c r="F60">
        <v>545.57</v>
      </c>
      <c r="G60">
        <v>451.11</v>
      </c>
      <c r="H60">
        <v>1298.98</v>
      </c>
      <c r="I60">
        <v>1656.51</v>
      </c>
      <c r="J60">
        <v>2170.57</v>
      </c>
      <c r="K60">
        <v>2668.94</v>
      </c>
    </row>
    <row r="61" spans="1:11" s="1" customFormat="1" x14ac:dyDescent="0.2">
      <c r="A61" s="1" t="s">
        <v>26</v>
      </c>
      <c r="B61">
        <v>3234.01</v>
      </c>
      <c r="C61">
        <v>4493.38</v>
      </c>
      <c r="D61">
        <v>5364.26</v>
      </c>
      <c r="E61">
        <v>4797.54</v>
      </c>
      <c r="F61">
        <v>2099.02</v>
      </c>
      <c r="G61">
        <v>2487.75</v>
      </c>
      <c r="H61">
        <v>7498.63</v>
      </c>
      <c r="I61">
        <v>8104.98</v>
      </c>
      <c r="J61">
        <v>7154.04</v>
      </c>
      <c r="K61">
        <v>8539.12</v>
      </c>
    </row>
    <row r="62" spans="1:11" x14ac:dyDescent="0.2">
      <c r="A62" s="9" t="s">
        <v>27</v>
      </c>
      <c r="B62">
        <v>1856.59</v>
      </c>
      <c r="C62">
        <v>2328.27</v>
      </c>
      <c r="D62">
        <v>3187.63</v>
      </c>
      <c r="E62">
        <v>3016.72</v>
      </c>
      <c r="F62">
        <v>554.53</v>
      </c>
      <c r="G62">
        <v>701.36</v>
      </c>
      <c r="H62">
        <v>2678.68</v>
      </c>
      <c r="I62">
        <v>2979.63</v>
      </c>
      <c r="J62">
        <v>2976.58</v>
      </c>
      <c r="K62">
        <v>3644.56</v>
      </c>
    </row>
    <row r="63" spans="1:11" x14ac:dyDescent="0.2">
      <c r="A63" s="9" t="s">
        <v>28</v>
      </c>
      <c r="B63">
        <v>84.66</v>
      </c>
      <c r="C63">
        <v>191.45</v>
      </c>
      <c r="D63">
        <v>285.03</v>
      </c>
      <c r="E63">
        <v>241.45</v>
      </c>
      <c r="F63">
        <v>99.47</v>
      </c>
      <c r="G63">
        <v>171.17</v>
      </c>
      <c r="H63">
        <v>814.88</v>
      </c>
      <c r="I63">
        <v>780.18</v>
      </c>
      <c r="J63">
        <v>620.29</v>
      </c>
      <c r="K63">
        <v>506.0</v>
      </c>
    </row>
    <row r="64" spans="1:11" x14ac:dyDescent="0.2">
      <c r="A64" s="9" t="s">
        <v>29</v>
      </c>
      <c r="B64">
        <v>341.36</v>
      </c>
      <c r="C64">
        <v>1.76</v>
      </c>
      <c r="E64">
        <v>0.06</v>
      </c>
      <c r="F64">
        <v>443.04</v>
      </c>
      <c r="G64">
        <v>630.05</v>
      </c>
      <c r="H64">
        <v>1340.95</v>
      </c>
      <c r="I64">
        <v>1524.6</v>
      </c>
      <c r="J64">
        <v>587.98</v>
      </c>
      <c r="K64">
        <v>701.72</v>
      </c>
    </row>
    <row r="65" spans="1:1" x14ac:dyDescent="0.2">
      <c r="A65" s="9" t="s">
        <v>74</v>
      </c>
      <c r="B65">
        <v>951.4</v>
      </c>
      <c r="C65">
        <v>1971.9</v>
      </c>
      <c r="D65">
        <v>1891.6</v>
      </c>
      <c r="E65">
        <v>1539.31</v>
      </c>
      <c r="F65">
        <v>1001.98</v>
      </c>
      <c r="G65">
        <v>985.17</v>
      </c>
      <c r="H65">
        <v>2664.12</v>
      </c>
      <c r="I65">
        <v>2820.57</v>
      </c>
      <c r="J65">
        <v>2969.19</v>
      </c>
      <c r="K65">
        <v>3686.84</v>
      </c>
    </row>
    <row r="66" spans="1:1" s="1" customFormat="1" x14ac:dyDescent="0.2">
      <c r="A66" s="1" t="s">
        <v>26</v>
      </c>
      <c r="B66">
        <v>3234.01</v>
      </c>
      <c r="C66">
        <v>4493.38</v>
      </c>
      <c r="D66">
        <v>5364.26</v>
      </c>
      <c r="E66">
        <v>4797.54</v>
      </c>
      <c r="F66">
        <v>2099.02</v>
      </c>
      <c r="G66">
        <v>2487.75</v>
      </c>
      <c r="H66">
        <v>7498.63</v>
      </c>
      <c r="I66">
        <v>8104.98</v>
      </c>
      <c r="J66">
        <v>7154.04</v>
      </c>
      <c r="K66">
        <v>8539.12</v>
      </c>
    </row>
    <row r="67" spans="1:1" s="9" customFormat="1" x14ac:dyDescent="0.2">
      <c r="A67" s="9" t="s">
        <v>79</v>
      </c>
      <c r="B67">
        <v>450.6</v>
      </c>
      <c r="C67">
        <v>424.95</v>
      </c>
      <c r="D67">
        <v>538.44</v>
      </c>
      <c r="E67">
        <v>483.23</v>
      </c>
      <c r="F67">
        <v>364.0</v>
      </c>
      <c r="G67">
        <v>389.96</v>
      </c>
      <c r="H67">
        <v>1032.97</v>
      </c>
      <c r="I67">
        <v>995.91</v>
      </c>
      <c r="J67">
        <v>882.18</v>
      </c>
      <c r="K67">
        <v>987.18</v>
      </c>
    </row>
    <row r="68" spans="1:1" x14ac:dyDescent="0.2">
      <c r="A68" s="9" t="s">
        <v>45</v>
      </c>
      <c r="B68">
        <v>233.42</v>
      </c>
      <c r="C68">
        <v>312.0</v>
      </c>
      <c r="D68">
        <v>479.93</v>
      </c>
      <c r="E68">
        <v>442.33</v>
      </c>
      <c r="F68">
        <v>175.99</v>
      </c>
      <c r="G68">
        <v>207.68</v>
      </c>
      <c r="H68">
        <v>613.14</v>
      </c>
      <c r="I68">
        <v>732.8</v>
      </c>
      <c r="J68">
        <v>552.02</v>
      </c>
      <c r="K68">
        <v>870.7</v>
      </c>
    </row>
    <row r="69" spans="1:1" x14ac:dyDescent="0.2">
      <c r="A69" s="5" t="s">
        <v>88</v>
      </c>
      <c r="B69">
        <v>91.2</v>
      </c>
      <c r="C69">
        <v>339.45</v>
      </c>
      <c r="D69">
        <v>259.73</v>
      </c>
      <c r="E69">
        <v>165.74</v>
      </c>
      <c r="F69">
        <v>231.15</v>
      </c>
      <c r="G69">
        <v>146.89</v>
      </c>
      <c r="H69">
        <v>311.59</v>
      </c>
      <c r="I69">
        <v>329.48</v>
      </c>
      <c r="J69">
        <v>303.33</v>
      </c>
      <c r="K69">
        <v>516.65</v>
      </c>
    </row>
    <row r="70" spans="1:1" x14ac:dyDescent="0.2">
      <c r="A70" s="5" t="s">
        <v>75</v>
      </c>
      <c r="B70">
        <v>40215614.0</v>
      </c>
      <c r="C70">
        <v>57744671.0</v>
      </c>
      <c r="D70">
        <v>58380171.0</v>
      </c>
      <c r="E70">
        <v>58804000.0</v>
      </c>
      <c r="F70">
        <v>59566000.0</v>
      </c>
      <c r="G70">
        <v>59615621.0</v>
      </c>
      <c r="H70">
        <v>89345978.0</v>
      </c>
      <c r="I70">
        <v>89423006.0</v>
      </c>
      <c r="J70">
        <v>89500035.0</v>
      </c>
      <c r="K70">
        <v>89549476.0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89.61</v>
      </c>
      <c r="C82">
        <v>323.93</v>
      </c>
      <c r="D82">
        <v>453.76</v>
      </c>
      <c r="E82">
        <v>138.86</v>
      </c>
      <c r="G82">
        <v>83.4</v>
      </c>
      <c r="H82">
        <v>73.25</v>
      </c>
      <c r="I82">
        <v>288.14</v>
      </c>
      <c r="J82">
        <v>187.07</v>
      </c>
      <c r="K82">
        <v>60.06</v>
      </c>
    </row>
    <row r="83" spans="1:11" s="9" customFormat="1" x14ac:dyDescent="0.2">
      <c r="A83" s="9" t="s">
        <v>33</v>
      </c>
      <c r="B83">
        <v>-148.34</v>
      </c>
      <c r="C83">
        <v>-927.85</v>
      </c>
      <c r="D83">
        <v>-656.02</v>
      </c>
      <c r="E83">
        <v>771.37</v>
      </c>
      <c r="G83">
        <v>50.26</v>
      </c>
      <c r="H83">
        <v>-2205.36</v>
      </c>
      <c r="I83">
        <v>-1222.02</v>
      </c>
      <c r="J83">
        <v>569.71</v>
      </c>
      <c r="K83">
        <v>-144.6</v>
      </c>
    </row>
    <row r="84" spans="1:11" s="9" customFormat="1" x14ac:dyDescent="0.2">
      <c r="A84" s="9" t="s">
        <v>34</v>
      </c>
      <c r="B84">
        <v>91.64</v>
      </c>
      <c r="C84">
        <v>850.09</v>
      </c>
      <c r="D84">
        <v>89.36</v>
      </c>
      <c r="E84">
        <v>-990.03</v>
      </c>
      <c r="G84">
        <v>-421.25</v>
      </c>
      <c r="H84">
        <v>2943.94</v>
      </c>
      <c r="I84">
        <v>338.22</v>
      </c>
      <c r="J84">
        <v>-1015.69</v>
      </c>
      <c r="K84">
        <v>194.27</v>
      </c>
    </row>
    <row r="85" spans="1:11" s="1" customFormat="1" x14ac:dyDescent="0.2">
      <c r="A85" s="9" t="s">
        <v>35</v>
      </c>
      <c r="B85">
        <v>32.91</v>
      </c>
      <c r="C85">
        <v>246.17</v>
      </c>
      <c r="D85">
        <v>-112.9</v>
      </c>
      <c r="E85">
        <v>-79.8</v>
      </c>
      <c r="G85">
        <v>-287.59</v>
      </c>
      <c r="H85">
        <v>811.83</v>
      </c>
      <c r="I85">
        <v>-595.66</v>
      </c>
      <c r="J85">
        <v>-258.92</v>
      </c>
      <c r="K85">
        <v>109.73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238.42</v>
      </c>
      <c r="C90">
        <v>447.33</v>
      </c>
      <c r="D90">
        <v>400.01</v>
      </c>
      <c r="E90">
        <v>1092.7</v>
      </c>
      <c r="F90">
        <v>385.95</v>
      </c>
      <c r="G90">
        <v>1177.51</v>
      </c>
      <c r="H90">
        <v>1080.98</v>
      </c>
      <c r="I90">
        <v>1095.39</v>
      </c>
      <c r="J90">
        <v>667.26</v>
      </c>
      <c r="K90">
        <v>472.4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