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<sst xmlns="http://schemas.openxmlformats.org/spreadsheetml/2006/main" count="146" uniqueCount="94">
  <si>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</si>
  <si>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</si>
  <si>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</si>
  <si>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</si>
  <si>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</si>
  <si>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</si>
  <si>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</si>
  <si>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</si>
  <si>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</si>
  <si>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</si>
  <si>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</si>
  <si>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</si>
  <si>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</si>
  <si>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</si>
  <si>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</si>
  <si>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</si>
  <si>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</si>
  <si>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</si>
  <si>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</si>
  <si>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</si>
  <si>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</si>
  <si>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</si>
  <si>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</si>
  <si>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</si>
  <si>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</si>
  <si>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</si>
  <si>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</si>
  <si>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</si>
  <si>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</si>
  <si>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</si>
  <si>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</si>
  <si>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</si>
  <si>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</si>
  <si>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</si>
  <si>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</si>
  <si>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</si>
  <si>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</si>
  <si>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</si>
  <si>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</si>
  <si>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</si>
  <si>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</si>
  <si>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</si>
  <si>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</si>
  <si>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</si>
  <si>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</si>
  <si>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</si>
  <si>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</si>
  <si>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</si>
  <si>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</si>
  <si>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</si>
  <si>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</si>
  <si>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</si>
  <si>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</si>
  <si>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</si>
  <si>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</si>
  <si>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</si>
  <si>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</si>
  <si>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</si>
  <si>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</si>
  <si>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</si>
  <si>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</si>
  <si>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</si>
  <si>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</si>
  <si>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</si>
  <si>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SUDARSHAN CHEMICAL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</si>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</sst>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422.30</v>
      </c>
    </row>
    <row r="9" spans="1:11" x14ac:dyDescent="0.2">
      <c r="A9" s="5" t="s">
        <v>80</v>
      </c>
      <c r="B9">
        <v>2923.47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579.4</v>
      </c>
      <c r="C17">
        <v>714.64</v>
      </c>
      <c r="D17">
        <v>791.31</v>
      </c>
      <c r="E17">
        <v>863.1</v>
      </c>
      <c r="F17">
        <v>1106.3</v>
      </c>
      <c r="G17">
        <v>1205.24</v>
      </c>
      <c r="H17">
        <v>1401.06</v>
      </c>
      <c r="I17">
        <v>1281.61</v>
      </c>
      <c r="J17">
        <v>1329.41</v>
      </c>
      <c r="K17">
        <v>1476.51</v>
      </c>
    </row>
    <row r="18" spans="1:1" s="9" customFormat="1" x14ac:dyDescent="0.2">
      <c r="A18" s="5" t="s">
        <v>81</v>
      </c>
      <c r="B18">
        <v>310.53</v>
      </c>
      <c r="C18">
        <v>423.88</v>
      </c>
      <c r="D18">
        <v>472.35</v>
      </c>
      <c r="E18">
        <v>528.39</v>
      </c>
      <c r="F18">
        <v>654.66</v>
      </c>
      <c r="G18">
        <v>742.13</v>
      </c>
      <c r="H18">
        <v>808.63</v>
      </c>
      <c r="I18">
        <v>718.52</v>
      </c>
      <c r="J18">
        <v>771.94</v>
      </c>
      <c r="K18">
        <v>904.53</v>
      </c>
    </row>
    <row r="19" spans="1:1" s="9" customFormat="1" x14ac:dyDescent="0.2">
      <c r="A19" s="5" t="s">
        <v>82</v>
      </c>
      <c r="B19">
        <v>0.19</v>
      </c>
      <c r="C19">
        <v>28.67</v>
      </c>
      <c r="D19">
        <v>23.07</v>
      </c>
      <c r="E19">
        <v>34.11</v>
      </c>
      <c r="F19">
        <v>0.98</v>
      </c>
      <c r="G19">
        <v>11.49</v>
      </c>
      <c r="H19">
        <v>-9.19</v>
      </c>
      <c r="I19">
        <v>8.3</v>
      </c>
      <c r="J19">
        <v>8.8</v>
      </c>
      <c r="K19">
        <v>44.55</v>
      </c>
    </row>
    <row r="20" spans="1:1" s="9" customFormat="1" x14ac:dyDescent="0.2">
      <c r="A20" s="5" t="s">
        <v>83</v>
      </c>
      <c r="B20">
        <v>38.96</v>
      </c>
      <c r="C20">
        <v>52.88</v>
      </c>
      <c r="D20">
        <v>61.14</v>
      </c>
      <c r="E20">
        <v>64.08</v>
      </c>
      <c r="F20">
        <v>69.63</v>
      </c>
      <c r="G20">
        <v>71.71</v>
      </c>
      <c r="H20">
        <v>80.75</v>
      </c>
      <c r="I20">
        <v>76.86</v>
      </c>
      <c r="J20">
        <v>86.02</v>
      </c>
      <c r="K20">
        <v>78.41</v>
      </c>
    </row>
    <row r="21" spans="1:1" s="9" customFormat="1" x14ac:dyDescent="0.2">
      <c r="A21" s="5" t="s">
        <v>84</v>
      </c>
      <c r="B21">
        <v>48.51</v>
      </c>
      <c r="C21">
        <v>60.73</v>
      </c>
      <c r="D21">
        <v>65.97</v>
      </c>
      <c r="E21">
        <v>68.8</v>
      </c>
      <c r="F21">
        <v>71.24</v>
      </c>
      <c r="G21">
        <v>74.84</v>
      </c>
      <c r="H21">
        <v>94.7</v>
      </c>
      <c r="I21">
        <v>97.26</v>
      </c>
      <c r="J21">
        <v>90.32</v>
      </c>
      <c r="K21">
        <v>94.92</v>
      </c>
    </row>
    <row r="22" spans="1:1" s="9" customFormat="1" x14ac:dyDescent="0.2">
      <c r="A22" s="5" t="s">
        <v>85</v>
      </c>
      <c r="B22">
        <v>52.01</v>
      </c>
      <c r="C22">
        <v>58.93</v>
      </c>
      <c r="D22">
        <v>63.29</v>
      </c>
      <c r="E22">
        <v>74.11</v>
      </c>
      <c r="F22">
        <v>79.78</v>
      </c>
      <c r="G22">
        <v>94.16</v>
      </c>
      <c r="H22">
        <v>103.56</v>
      </c>
      <c r="I22">
        <v>97.57</v>
      </c>
      <c r="J22">
        <v>94.61</v>
      </c>
      <c r="K22">
        <v>113.27</v>
      </c>
    </row>
    <row r="23" spans="1:1" s="9" customFormat="1" x14ac:dyDescent="0.2">
      <c r="A23" s="5" t="s">
        <v>86</v>
      </c>
      <c r="B23">
        <v>57.1</v>
      </c>
      <c r="C23">
        <v>62.86</v>
      </c>
      <c r="D23">
        <v>71.65</v>
      </c>
      <c r="E23">
        <v>88.1</v>
      </c>
      <c r="F23">
        <v>102.22</v>
      </c>
      <c r="G23">
        <v>103.0</v>
      </c>
      <c r="H23">
        <v>117.07</v>
      </c>
      <c r="I23">
        <v>77.89</v>
      </c>
      <c r="J23">
        <v>90.38</v>
      </c>
      <c r="K23">
        <v>93.42</v>
      </c>
    </row>
    <row r="24" spans="1:1" s="9" customFormat="1" x14ac:dyDescent="0.2">
      <c r="A24" s="5" t="s">
        <v>87</v>
      </c>
      <c r="B24">
        <v>-2.81</v>
      </c>
      <c r="C24">
        <v>-2.63</v>
      </c>
      <c r="D24">
        <v>-5.79</v>
      </c>
      <c r="E24">
        <v>-5.83</v>
      </c>
      <c r="F24">
        <v>-2.88</v>
      </c>
      <c r="G24">
        <v>0.22</v>
      </c>
      <c r="H24">
        <v>17.6</v>
      </c>
      <c r="I24">
        <v>32.77</v>
      </c>
      <c r="J24">
        <v>14.42</v>
      </c>
      <c r="K24">
        <v>28.76</v>
      </c>
    </row>
    <row r="25" spans="1:1" s="9" customFormat="1" x14ac:dyDescent="0.2">
      <c r="A25" s="9" t="s">
        <v>9</v>
      </c>
      <c r="B25">
        <v>11.39</v>
      </c>
      <c r="C25">
        <v>12.63</v>
      </c>
      <c r="D25">
        <v>3.82</v>
      </c>
      <c r="E25">
        <v>7.13</v>
      </c>
      <c r="F25">
        <v>2.46</v>
      </c>
      <c r="G25">
        <v>23.42</v>
      </c>
      <c r="H25">
        <v>14.03</v>
      </c>
      <c r="I25">
        <v>25.15</v>
      </c>
      <c r="J25">
        <v>14.96</v>
      </c>
      <c r="K25">
        <v>77.94</v>
      </c>
    </row>
    <row r="26" spans="1:1" s="9" customFormat="1" x14ac:dyDescent="0.2">
      <c r="A26" s="9" t="s">
        <v>10</v>
      </c>
      <c r="B26">
        <v>14.46</v>
      </c>
      <c r="C26">
        <v>14.39</v>
      </c>
      <c r="D26">
        <v>18.44</v>
      </c>
      <c r="E26">
        <v>26.36</v>
      </c>
      <c r="F26">
        <v>36.76</v>
      </c>
      <c r="G26">
        <v>41.91</v>
      </c>
      <c r="H26">
        <v>48.1</v>
      </c>
      <c r="I26">
        <v>48.98</v>
      </c>
      <c r="J26">
        <v>57.74</v>
      </c>
      <c r="K26">
        <v>64.9</v>
      </c>
    </row>
    <row r="27" spans="1:1" s="9" customFormat="1" x14ac:dyDescent="0.2">
      <c r="A27" s="9" t="s">
        <v>11</v>
      </c>
      <c r="B27">
        <v>11.19</v>
      </c>
      <c r="C27">
        <v>13.3</v>
      </c>
      <c r="D27">
        <v>23.56</v>
      </c>
      <c r="E27">
        <v>34.33</v>
      </c>
      <c r="F27">
        <v>42.87</v>
      </c>
      <c r="G27">
        <v>40.59</v>
      </c>
      <c r="H27">
        <v>36.52</v>
      </c>
      <c r="I27">
        <v>29.5</v>
      </c>
      <c r="J27">
        <v>24.65</v>
      </c>
      <c r="K27">
        <v>16.74</v>
      </c>
    </row>
    <row r="28" spans="1:1" s="9" customFormat="1" x14ac:dyDescent="0.2">
      <c r="A28" s="9" t="s">
        <v>12</v>
      </c>
      <c r="B28">
        <v>61.03</v>
      </c>
      <c r="C28">
        <v>71.6</v>
      </c>
      <c r="D28">
        <v>47.59</v>
      </c>
      <c r="E28">
        <v>26.0</v>
      </c>
      <c r="F28">
        <v>55.46</v>
      </c>
      <c r="G28">
        <v>71.59</v>
      </c>
      <c r="H28">
        <v>98.97</v>
      </c>
      <c r="I28">
        <v>135.71</v>
      </c>
      <c r="J28">
        <v>123.09</v>
      </c>
      <c r="K28">
        <v>204.05</v>
      </c>
    </row>
    <row r="29" spans="1:1" s="9" customFormat="1" x14ac:dyDescent="0.2">
      <c r="A29" s="9" t="s">
        <v>13</v>
      </c>
      <c r="B29">
        <v>19.88</v>
      </c>
      <c r="C29">
        <v>23.38</v>
      </c>
      <c r="D29">
        <v>14.03</v>
      </c>
      <c r="E29">
        <v>4.0</v>
      </c>
      <c r="F29">
        <v>20.41</v>
      </c>
      <c r="G29">
        <v>17.21</v>
      </c>
      <c r="H29">
        <v>29.06</v>
      </c>
      <c r="I29">
        <v>34.35</v>
      </c>
      <c r="J29">
        <v>38.37</v>
      </c>
      <c r="K29">
        <v>68.96</v>
      </c>
    </row>
    <row r="30" spans="1:1" s="9" customFormat="1" x14ac:dyDescent="0.2">
      <c r="A30" s="9" t="s">
        <v>14</v>
      </c>
      <c r="B30">
        <v>41.15</v>
      </c>
      <c r="C30">
        <v>48.22</v>
      </c>
      <c r="D30">
        <v>33.56</v>
      </c>
      <c r="E30">
        <v>22.01</v>
      </c>
      <c r="F30">
        <v>35.05</v>
      </c>
      <c r="G30">
        <v>54.38</v>
      </c>
      <c r="H30">
        <v>69.91</v>
      </c>
      <c r="I30">
        <v>101.36</v>
      </c>
      <c r="J30">
        <v>84.73</v>
      </c>
      <c r="K30">
        <v>135.1</v>
      </c>
    </row>
    <row r="31" spans="1:1" s="9" customFormat="1" x14ac:dyDescent="0.2">
      <c r="A31" s="9" t="s">
        <v>71</v>
      </c>
      <c r="B31">
        <v>8.65</v>
      </c>
      <c r="C31">
        <v>8.65</v>
      </c>
      <c r="D31">
        <v>8.65</v>
      </c>
      <c r="E31">
        <v>8.65</v>
      </c>
      <c r="F31">
        <v>10.38</v>
      </c>
      <c r="G31">
        <v>12.12</v>
      </c>
      <c r="H31">
        <v>20.77</v>
      </c>
      <c r="I31">
        <v>24.24</v>
      </c>
      <c r="J31">
        <v>24.24</v>
      </c>
      <c r="K31">
        <v>41.55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360.16</v>
      </c>
      <c r="F42">
        <v>362.79</v>
      </c>
      <c r="G42">
        <v>391.24</v>
      </c>
      <c r="H42">
        <v>404.36</v>
      </c>
      <c r="I42">
        <v>396.43</v>
      </c>
      <c r="J42">
        <v>424.85</v>
      </c>
      <c r="K42">
        <v>423.52</v>
      </c>
    </row>
    <row r="43" spans="1:11" s="9" customFormat="1" x14ac:dyDescent="0.2">
      <c r="A43" s="9" t="s">
        <v>7</v>
      </c>
      <c r="E43">
        <v>310.75</v>
      </c>
      <c r="F43">
        <v>316.36</v>
      </c>
      <c r="G43">
        <v>351.49</v>
      </c>
      <c r="H43">
        <v>337.69</v>
      </c>
      <c r="I43">
        <v>334.53</v>
      </c>
      <c r="J43">
        <v>358.56</v>
      </c>
      <c r="K43">
        <v>360.58</v>
      </c>
    </row>
    <row r="44" spans="1:11" s="9" customFormat="1" x14ac:dyDescent="0.2">
      <c r="A44" s="9" t="s">
        <v>9</v>
      </c>
      <c r="E44">
        <v>71.99</v>
      </c>
      <c r="F44">
        <v>7.48</v>
      </c>
      <c r="G44">
        <v>2.1</v>
      </c>
      <c r="H44">
        <v>0.93</v>
      </c>
      <c r="I44">
        <v>20.21</v>
      </c>
      <c r="J44">
        <v>1.46</v>
      </c>
      <c r="K44">
        <v>-0.77</v>
      </c>
    </row>
    <row r="45" spans="1:11" s="9" customFormat="1" x14ac:dyDescent="0.2">
      <c r="A45" s="9" t="s">
        <v>10</v>
      </c>
      <c r="E45">
        <v>15.83</v>
      </c>
      <c r="F45">
        <v>15.86</v>
      </c>
      <c r="G45">
        <v>16.73</v>
      </c>
      <c r="H45">
        <v>16.66</v>
      </c>
      <c r="I45">
        <v>16.87</v>
      </c>
      <c r="J45">
        <v>17.07</v>
      </c>
      <c r="K45">
        <v>17.79</v>
      </c>
    </row>
    <row r="46" spans="1:11" s="9" customFormat="1" x14ac:dyDescent="0.2">
      <c r="A46" s="9" t="s">
        <v>11</v>
      </c>
      <c r="E46">
        <v>4.07</v>
      </c>
      <c r="F46">
        <v>2.57</v>
      </c>
      <c r="G46">
        <v>4.53</v>
      </c>
      <c r="H46">
        <v>4.46</v>
      </c>
      <c r="I46">
        <v>3.27</v>
      </c>
      <c r="J46">
        <v>3.7</v>
      </c>
      <c r="K46">
        <v>3.78</v>
      </c>
    </row>
    <row r="47" spans="1:11" s="9" customFormat="1" x14ac:dyDescent="0.2">
      <c r="A47" s="9" t="s">
        <v>12</v>
      </c>
      <c r="E47">
        <v>101.5</v>
      </c>
      <c r="F47">
        <v>35.48</v>
      </c>
      <c r="G47">
        <v>20.59</v>
      </c>
      <c r="H47">
        <v>46.48</v>
      </c>
      <c r="I47">
        <v>61.97</v>
      </c>
      <c r="J47">
        <v>46.98</v>
      </c>
      <c r="K47">
        <v>40.6</v>
      </c>
    </row>
    <row r="48" spans="1:11" s="9" customFormat="1" x14ac:dyDescent="0.2">
      <c r="A48" s="9" t="s">
        <v>13</v>
      </c>
      <c r="E48">
        <v>34.74</v>
      </c>
      <c r="F48">
        <v>10.86</v>
      </c>
      <c r="G48">
        <v>2.69</v>
      </c>
      <c r="H48">
        <v>20.67</v>
      </c>
      <c r="I48">
        <v>19.26</v>
      </c>
      <c r="J48">
        <v>0.77</v>
      </c>
      <c r="K48">
        <v>12.29</v>
      </c>
    </row>
    <row r="49" spans="1:11" s="9" customFormat="1" x14ac:dyDescent="0.2">
      <c r="A49" s="9" t="s">
        <v>14</v>
      </c>
      <c r="E49">
        <v>66.76</v>
      </c>
      <c r="F49">
        <v>24.61</v>
      </c>
      <c r="G49">
        <v>17.91</v>
      </c>
      <c r="H49">
        <v>25.82</v>
      </c>
      <c r="I49">
        <v>42.71</v>
      </c>
      <c r="J49">
        <v>46.21</v>
      </c>
      <c r="K49">
        <v>28.31</v>
      </c>
    </row>
    <row r="50" spans="1:11" x14ac:dyDescent="0.2">
      <c r="A50" s="9" t="s">
        <v>8</v>
      </c>
      <c r="E50">
        <v>49.41</v>
      </c>
      <c r="F50">
        <v>46.43</v>
      </c>
      <c r="G50">
        <v>39.75</v>
      </c>
      <c r="H50">
        <v>66.67</v>
      </c>
      <c r="I50">
        <v>61.9</v>
      </c>
      <c r="J50">
        <v>66.29</v>
      </c>
      <c r="K50">
        <v>62.94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6.92</v>
      </c>
      <c r="C57">
        <v>6.92</v>
      </c>
      <c r="D57">
        <v>6.92</v>
      </c>
      <c r="E57">
        <v>6.92</v>
      </c>
      <c r="F57">
        <v>6.92</v>
      </c>
      <c r="G57">
        <v>13.85</v>
      </c>
      <c r="H57">
        <v>13.85</v>
      </c>
      <c r="I57">
        <v>13.85</v>
      </c>
      <c r="J57">
        <v>13.85</v>
      </c>
      <c r="K57">
        <v>13.85</v>
      </c>
    </row>
    <row r="58" spans="1:11" x14ac:dyDescent="0.2">
      <c r="A58" s="9" t="s">
        <v>25</v>
      </c>
      <c r="B58">
        <v>127.8</v>
      </c>
      <c r="C58">
        <v>215.8</v>
      </c>
      <c r="D58">
        <v>236.69</v>
      </c>
      <c r="E58">
        <v>247.33</v>
      </c>
      <c r="F58">
        <v>264.07</v>
      </c>
      <c r="G58">
        <v>248.75</v>
      </c>
      <c r="H58">
        <v>300.11</v>
      </c>
      <c r="I58">
        <v>367.21</v>
      </c>
      <c r="J58">
        <v>426.12</v>
      </c>
      <c r="K58">
        <v>553.87</v>
      </c>
    </row>
    <row r="59" spans="1:11" x14ac:dyDescent="0.2">
      <c r="A59" s="9" t="s">
        <v>72</v>
      </c>
      <c r="B59">
        <v>115.51</v>
      </c>
      <c r="C59">
        <v>202.67</v>
      </c>
      <c r="D59">
        <v>289.97</v>
      </c>
      <c r="E59">
        <v>436.69</v>
      </c>
      <c r="F59">
        <v>440.49</v>
      </c>
      <c r="G59">
        <v>432.53</v>
      </c>
      <c r="H59">
        <v>429.6</v>
      </c>
      <c r="I59">
        <v>432.58</v>
      </c>
      <c r="J59">
        <v>430.9</v>
      </c>
      <c r="K59">
        <v>367.09</v>
      </c>
    </row>
    <row r="60" spans="1:11" x14ac:dyDescent="0.2">
      <c r="A60" s="9" t="s">
        <v>73</v>
      </c>
      <c r="B60">
        <v>115.25</v>
      </c>
      <c r="C60">
        <v>139.29</v>
      </c>
      <c r="D60">
        <v>187.7</v>
      </c>
      <c r="E60">
        <v>195.6</v>
      </c>
      <c r="F60">
        <v>219.12</v>
      </c>
      <c r="G60">
        <v>319.04</v>
      </c>
      <c r="H60">
        <v>351.18</v>
      </c>
      <c r="I60">
        <v>403.37</v>
      </c>
      <c r="J60">
        <v>447.56</v>
      </c>
      <c r="K60">
        <v>430.56</v>
      </c>
    </row>
    <row r="61" spans="1:11" s="1" customFormat="1" x14ac:dyDescent="0.2">
      <c r="A61" s="1" t="s">
        <v>26</v>
      </c>
      <c r="B61">
        <v>365.48</v>
      </c>
      <c r="C61">
        <v>564.68</v>
      </c>
      <c r="D61">
        <v>721.28</v>
      </c>
      <c r="E61">
        <v>886.54</v>
      </c>
      <c r="F61">
        <v>930.6</v>
      </c>
      <c r="G61">
        <v>1014.17</v>
      </c>
      <c r="H61">
        <v>1094.74</v>
      </c>
      <c r="I61">
        <v>1217.01</v>
      </c>
      <c r="J61">
        <v>1318.43</v>
      </c>
      <c r="K61">
        <v>1365.37</v>
      </c>
    </row>
    <row r="62" spans="1:11" x14ac:dyDescent="0.2">
      <c r="A62" s="9" t="s">
        <v>27</v>
      </c>
      <c r="B62">
        <v>98.54</v>
      </c>
      <c r="C62">
        <v>145.35</v>
      </c>
      <c r="D62">
        <v>228.56</v>
      </c>
      <c r="E62">
        <v>318.91</v>
      </c>
      <c r="F62">
        <v>327.27</v>
      </c>
      <c r="G62">
        <v>332.89</v>
      </c>
      <c r="H62">
        <v>357.78</v>
      </c>
      <c r="I62">
        <v>451.72</v>
      </c>
      <c r="J62">
        <v>475.37</v>
      </c>
      <c r="K62">
        <v>464.96</v>
      </c>
    </row>
    <row r="63" spans="1:11" x14ac:dyDescent="0.2">
      <c r="A63" s="9" t="s">
        <v>28</v>
      </c>
      <c r="B63">
        <v>11.24</v>
      </c>
      <c r="C63">
        <v>31.3</v>
      </c>
      <c r="D63">
        <v>16.88</v>
      </c>
      <c r="E63">
        <v>22.67</v>
      </c>
      <c r="F63">
        <v>6.71</v>
      </c>
      <c r="G63">
        <v>7.97</v>
      </c>
      <c r="H63">
        <v>15.43</v>
      </c>
      <c r="I63">
        <v>8.03</v>
      </c>
      <c r="J63">
        <v>5.57</v>
      </c>
      <c r="K63">
        <v>23.96</v>
      </c>
    </row>
    <row r="64" spans="1:11" x14ac:dyDescent="0.2">
      <c r="A64" s="9" t="s">
        <v>29</v>
      </c>
      <c r="B64">
        <v>2.27</v>
      </c>
      <c r="C64">
        <v>0.28</v>
      </c>
      <c r="D64">
        <v>0.28</v>
      </c>
      <c r="E64">
        <v>0.29</v>
      </c>
      <c r="F64">
        <v>0.29</v>
      </c>
      <c r="G64">
        <v>0.3</v>
      </c>
      <c r="H64">
        <v>0.3</v>
      </c>
      <c r="I64">
        <v>0.48</v>
      </c>
      <c r="J64">
        <v>0.49</v>
      </c>
      <c r="K64">
        <v>0.01</v>
      </c>
    </row>
    <row r="65" spans="1:1" x14ac:dyDescent="0.2">
      <c r="A65" s="9" t="s">
        <v>74</v>
      </c>
      <c r="B65">
        <v>253.43</v>
      </c>
      <c r="C65">
        <v>387.75</v>
      </c>
      <c r="D65">
        <v>475.56</v>
      </c>
      <c r="E65">
        <v>544.67</v>
      </c>
      <c r="F65">
        <v>596.33</v>
      </c>
      <c r="G65">
        <v>673.01</v>
      </c>
      <c r="H65">
        <v>721.23</v>
      </c>
      <c r="I65">
        <v>756.78</v>
      </c>
      <c r="J65">
        <v>837.0</v>
      </c>
      <c r="K65">
        <v>876.44</v>
      </c>
    </row>
    <row r="66" spans="1:1" s="1" customFormat="1" x14ac:dyDescent="0.2">
      <c r="A66" s="1" t="s">
        <v>26</v>
      </c>
      <c r="B66">
        <v>365.48</v>
      </c>
      <c r="C66">
        <v>564.68</v>
      </c>
      <c r="D66">
        <v>721.28</v>
      </c>
      <c r="E66">
        <v>886.54</v>
      </c>
      <c r="F66">
        <v>930.6</v>
      </c>
      <c r="G66">
        <v>1014.17</v>
      </c>
      <c r="H66">
        <v>1094.74</v>
      </c>
      <c r="I66">
        <v>1217.01</v>
      </c>
      <c r="J66">
        <v>1318.43</v>
      </c>
      <c r="K66">
        <v>1365.37</v>
      </c>
    </row>
    <row r="67" spans="1:1" s="9" customFormat="1" x14ac:dyDescent="0.2">
      <c r="A67" s="9" t="s">
        <v>79</v>
      </c>
      <c r="B67">
        <v>136.83</v>
      </c>
      <c r="C67">
        <v>170.13</v>
      </c>
      <c r="D67">
        <v>193.78</v>
      </c>
      <c r="E67">
        <v>210.13</v>
      </c>
      <c r="F67">
        <v>258.33</v>
      </c>
      <c r="G67">
        <v>317.15</v>
      </c>
      <c r="H67">
        <v>352.94</v>
      </c>
      <c r="I67">
        <v>342.92</v>
      </c>
      <c r="J67">
        <v>333.3</v>
      </c>
      <c r="K67">
        <v>346.15</v>
      </c>
    </row>
    <row r="68" spans="1:1" x14ac:dyDescent="0.2">
      <c r="A68" s="9" t="s">
        <v>45</v>
      </c>
      <c r="B68">
        <v>85.51</v>
      </c>
      <c r="C68">
        <v>167.85</v>
      </c>
      <c r="D68">
        <v>196.31</v>
      </c>
      <c r="E68">
        <v>227.64</v>
      </c>
      <c r="F68">
        <v>258.31</v>
      </c>
      <c r="G68">
        <v>250.17</v>
      </c>
      <c r="H68">
        <v>253.14</v>
      </c>
      <c r="I68">
        <v>260.68</v>
      </c>
      <c r="J68">
        <v>272.92</v>
      </c>
      <c r="K68">
        <v>307.66</v>
      </c>
    </row>
    <row r="69" spans="1:1" x14ac:dyDescent="0.2">
      <c r="A69" s="5" t="s">
        <v>88</v>
      </c>
      <c r="B69">
        <v>10.29</v>
      </c>
      <c r="C69">
        <v>14.24</v>
      </c>
      <c r="D69">
        <v>37.23</v>
      </c>
      <c r="E69">
        <v>44.37</v>
      </c>
      <c r="F69">
        <v>15.3</v>
      </c>
      <c r="G69">
        <v>23.36</v>
      </c>
      <c r="H69">
        <v>24.99</v>
      </c>
      <c r="I69">
        <v>15.26</v>
      </c>
      <c r="J69">
        <v>14.19</v>
      </c>
      <c r="K69">
        <v>8.14</v>
      </c>
    </row>
    <row r="70" spans="1:1" x14ac:dyDescent="0.2">
      <c r="A70" s="5" t="s">
        <v>75</v>
      </c>
      <c r="B70">
        <v>6922775.0</v>
      </c>
      <c r="C70">
        <v>6922775.0</v>
      </c>
      <c r="D70">
        <v>6922775.0</v>
      </c>
      <c r="E70">
        <v>6922775.0</v>
      </c>
      <c r="F70">
        <v>6922775.0</v>
      </c>
      <c r="G70">
        <v>69227750.0</v>
      </c>
      <c r="H70">
        <v>69227750.0</v>
      </c>
      <c r="I70">
        <v>69227750.0</v>
      </c>
      <c r="J70">
        <v>69227750.0</v>
      </c>
      <c r="K70">
        <v>69227250.0</v>
      </c>
    </row>
    <row r="71" spans="1:1" x14ac:dyDescent="0.2">
      <c r="A71" s="5" t="s">
        <v>76</v>
      </c>
      <c r="G71">
        <v>34613625.0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24.75</v>
      </c>
      <c r="C82">
        <v>1.99</v>
      </c>
      <c r="D82">
        <v>51.53</v>
      </c>
      <c r="E82">
        <v>25.45</v>
      </c>
      <c r="F82">
        <v>48.32</v>
      </c>
      <c r="G82">
        <v>112.24</v>
      </c>
      <c r="H82">
        <v>163.88</v>
      </c>
      <c r="I82">
        <v>163.3</v>
      </c>
      <c r="J82">
        <v>147.56</v>
      </c>
      <c r="K82">
        <v>70.82</v>
      </c>
    </row>
    <row r="83" spans="1:11" s="9" customFormat="1" x14ac:dyDescent="0.2">
      <c r="A83" s="9" t="s">
        <v>33</v>
      </c>
      <c r="B83">
        <v>-30.4</v>
      </c>
      <c r="C83">
        <v>-70.0</v>
      </c>
      <c r="D83">
        <v>-87.22</v>
      </c>
      <c r="E83">
        <v>-119.85</v>
      </c>
      <c r="F83">
        <v>-28.05</v>
      </c>
      <c r="G83">
        <v>-61.45</v>
      </c>
      <c r="H83">
        <v>-83.22</v>
      </c>
      <c r="I83">
        <v>-135.18</v>
      </c>
      <c r="J83">
        <v>-87.32</v>
      </c>
      <c r="K83">
        <v>-26.34</v>
      </c>
    </row>
    <row r="84" spans="1:11" s="9" customFormat="1" x14ac:dyDescent="0.2">
      <c r="A84" s="9" t="s">
        <v>34</v>
      </c>
      <c r="B84">
        <v>6.8</v>
      </c>
      <c r="C84">
        <v>71.96</v>
      </c>
      <c r="D84">
        <v>58.68</v>
      </c>
      <c r="E84">
        <v>101.14</v>
      </c>
      <c r="F84">
        <v>-47.57</v>
      </c>
      <c r="G84">
        <v>-42.58</v>
      </c>
      <c r="H84">
        <v>-80.76</v>
      </c>
      <c r="I84">
        <v>-38.32</v>
      </c>
      <c r="J84">
        <v>-62.47</v>
      </c>
      <c r="K84">
        <v>-47.64</v>
      </c>
    </row>
    <row r="85" spans="1:11" s="1" customFormat="1" x14ac:dyDescent="0.2">
      <c r="A85" s="9" t="s">
        <v>35</v>
      </c>
      <c r="B85">
        <v>1.15</v>
      </c>
      <c r="C85">
        <v>3.95</v>
      </c>
      <c r="D85">
        <v>22.99</v>
      </c>
      <c r="E85">
        <v>6.74</v>
      </c>
      <c r="F85">
        <v>-27.3</v>
      </c>
      <c r="G85">
        <v>8.22</v>
      </c>
      <c r="H85">
        <v>-0.11</v>
      </c>
      <c r="I85">
        <v>-10.2</v>
      </c>
      <c r="J85">
        <v>-2.24</v>
      </c>
      <c r="K85">
        <v>-3.15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39.25</v>
      </c>
      <c r="C90">
        <v>68.5</v>
      </c>
      <c r="D90">
        <v>48.65</v>
      </c>
      <c r="E90">
        <v>31.0</v>
      </c>
      <c r="F90">
        <v>50.43</v>
      </c>
      <c r="G90">
        <v>80.05</v>
      </c>
      <c r="H90">
        <v>94.55</v>
      </c>
      <c r="I90">
        <v>348.4</v>
      </c>
      <c r="J90">
        <v>440.05</v>
      </c>
      <c r="K90">
        <v>343.9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