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<sst xmlns="http://schemas.openxmlformats.org/spreadsheetml/2006/main" count="146" uniqueCount="94">
  <si>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</si>
  <si>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</si>
  <si>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</si>
  <si>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</si>
  <si>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</si>
  <si>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</si>
  <si>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</si>
  <si>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</si>
  <si>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</si>
  <si>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</si>
  <si>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</si>
  <si>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</si>
  <si>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</si>
  <si>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</si>
  <si>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</si>
  <si>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</si>
  <si>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</si>
  <si>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</si>
  <si>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</si>
  <si>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</si>
  <si>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</si>
  <si>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</si>
  <si>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</si>
  <si>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</si>
  <si>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</si>
  <si>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</si>
  <si>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</si>
  <si>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</si>
  <si>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</si>
  <si>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</si>
  <si>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</si>
  <si>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</si>
  <si>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</si>
  <si>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</si>
  <si>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</si>
  <si>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</si>
  <si>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</si>
  <si>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</si>
  <si>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</si>
  <si>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</si>
  <si>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</si>
  <si>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</si>
  <si>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</si>
  <si>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</si>
  <si>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</si>
  <si>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</si>
  <si>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</si>
  <si>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</si>
  <si>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</si>
  <si>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</si>
  <si>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</si>
  <si>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</si>
  <si>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</si>
  <si>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</si>
  <si>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</si>
  <si>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</si>
  <si>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</si>
  <si>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</si>
  <si>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</si>
  <si>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</si>
  <si>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</si>
  <si>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</si>
  <si>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</si>
  <si>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</si>
  <si>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CLAYTON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</si>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</sst>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1482.85</v>
      </c>
    </row>
    <row r="9" spans="1:11" x14ac:dyDescent="0.2">
      <c r="A9" s="5" t="s">
        <v>80</v>
      </c>
      <c r="B9">
        <v>3000.11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5175.82</v>
      </c>
      <c r="C17">
        <v>7382.41</v>
      </c>
      <c r="D17">
        <v>8297.16</v>
      </c>
      <c r="E17">
        <v>8225.79</v>
      </c>
      <c r="F17">
        <v>9343.76</v>
      </c>
      <c r="G17">
        <v>11339.71</v>
      </c>
      <c r="H17">
        <v>12464.2</v>
      </c>
      <c r="I17">
        <v>13498.2</v>
      </c>
      <c r="J17">
        <v>17511.74</v>
      </c>
      <c r="K17">
        <v>21547.89</v>
      </c>
    </row>
    <row r="18" spans="1:1" s="9" customFormat="1" x14ac:dyDescent="0.2">
      <c r="A18" s="5" t="s">
        <v>81</v>
      </c>
      <c r="B18">
        <v>3500.48</v>
      </c>
      <c r="C18">
        <v>5301.79</v>
      </c>
      <c r="D18">
        <v>5834.19</v>
      </c>
      <c r="E18">
        <v>5594.15</v>
      </c>
      <c r="F18">
        <v>6277.61</v>
      </c>
      <c r="G18">
        <v>7837.89</v>
      </c>
      <c r="H18">
        <v>8373.72</v>
      </c>
      <c r="I18">
        <v>9305.36</v>
      </c>
      <c r="J18">
        <v>11732.69</v>
      </c>
      <c r="K18">
        <v>14554.07</v>
      </c>
    </row>
    <row r="19" spans="1:1" s="9" customFormat="1" x14ac:dyDescent="0.2">
      <c r="A19" s="5" t="s">
        <v>82</v>
      </c>
      <c r="B19">
        <v>-2.48</v>
      </c>
      <c r="C19">
        <v>180.26</v>
      </c>
      <c r="D19">
        <v>33.48</v>
      </c>
      <c r="E19">
        <v>-1.13</v>
      </c>
      <c r="F19">
        <v>-29.56</v>
      </c>
      <c r="G19">
        <v>114.65</v>
      </c>
      <c r="H19">
        <v>-54.35</v>
      </c>
      <c r="I19">
        <v>34.87</v>
      </c>
      <c r="J19">
        <v>15.5</v>
      </c>
      <c r="K19">
        <v>85.19</v>
      </c>
    </row>
    <row r="20" spans="1:1" s="9" customFormat="1" x14ac:dyDescent="0.2">
      <c r="A20" s="5" t="s">
        <v>83</v>
      </c>
      <c r="B20">
        <v>94.37</v>
      </c>
      <c r="C20">
        <v>128.62</v>
      </c>
      <c r="D20">
        <v>138.78</v>
      </c>
      <c r="E20">
        <v>153.62</v>
      </c>
      <c r="F20">
        <v>174.52</v>
      </c>
      <c r="G20">
        <v>201.39</v>
      </c>
      <c r="H20">
        <v>192.09</v>
      </c>
      <c r="I20">
        <v>197.2</v>
      </c>
      <c r="J20">
        <v>246.76</v>
      </c>
      <c r="K20">
        <v>262.04</v>
      </c>
    </row>
    <row r="21" spans="1:1" s="9" customFormat="1" x14ac:dyDescent="0.2">
      <c r="A21" s="5" t="s">
        <v>84</v>
      </c>
      <c r="B21">
        <v>167.95</v>
      </c>
      <c r="C21">
        <v>206.76</v>
      </c>
      <c r="D21">
        <v>232.5</v>
      </c>
      <c r="E21">
        <v>229.33</v>
      </c>
      <c r="F21">
        <v>205.74</v>
      </c>
      <c r="G21">
        <v>240.22</v>
      </c>
      <c r="H21">
        <v>256.29</v>
      </c>
      <c r="I21">
        <v>284.54</v>
      </c>
      <c r="J21">
        <v>323.87</v>
      </c>
      <c r="K21">
        <v>315.96</v>
      </c>
    </row>
    <row r="22" spans="1:1" s="9" customFormat="1" x14ac:dyDescent="0.2">
      <c r="A22" s="5" t="s">
        <v>85</v>
      </c>
      <c r="B22">
        <v>400.65</v>
      </c>
      <c r="C22">
        <v>505.86</v>
      </c>
      <c r="D22">
        <v>558.9</v>
      </c>
      <c r="E22">
        <v>605.58</v>
      </c>
      <c r="F22">
        <v>696.22</v>
      </c>
      <c r="G22">
        <v>842.09</v>
      </c>
      <c r="H22">
        <v>937.93</v>
      </c>
      <c r="I22">
        <v>1041.73</v>
      </c>
      <c r="J22">
        <v>1404.47</v>
      </c>
      <c r="K22">
        <v>1713.41</v>
      </c>
    </row>
    <row r="23" spans="1:1" s="9" customFormat="1" x14ac:dyDescent="0.2">
      <c r="A23" s="5" t="s">
        <v>86</v>
      </c>
      <c r="B23">
        <v>614.38</v>
      </c>
      <c r="C23">
        <v>709.93</v>
      </c>
      <c r="D23">
        <v>730.89</v>
      </c>
      <c r="E23">
        <v>848.82</v>
      </c>
      <c r="F23">
        <v>1026.49</v>
      </c>
      <c r="G23">
        <v>1167.96</v>
      </c>
      <c r="H23">
        <v>1247.64</v>
      </c>
      <c r="I23">
        <v>1236.41</v>
      </c>
      <c r="J23">
        <v>1600.8</v>
      </c>
      <c r="K23">
        <v>1385.17</v>
      </c>
    </row>
    <row r="24" spans="1:1" s="9" customFormat="1" x14ac:dyDescent="0.2">
      <c r="A24" s="5" t="s">
        <v>87</v>
      </c>
      <c r="B24">
        <v>347.17</v>
      </c>
      <c r="C24">
        <v>264.54</v>
      </c>
      <c r="D24">
        <v>275.56</v>
      </c>
      <c r="E24">
        <v>271.26</v>
      </c>
      <c r="F24">
        <v>352.62</v>
      </c>
      <c r="G24">
        <v>448.12</v>
      </c>
      <c r="H24">
        <v>447.83</v>
      </c>
      <c r="I24">
        <v>466.47</v>
      </c>
      <c r="J24">
        <v>682.62</v>
      </c>
      <c r="K24">
        <v>1060.92</v>
      </c>
    </row>
    <row r="25" spans="1:1" s="9" customFormat="1" x14ac:dyDescent="0.2">
      <c r="A25" s="9" t="s">
        <v>9</v>
      </c>
      <c r="B25">
        <v>250.62</v>
      </c>
      <c r="C25">
        <v>23.81</v>
      </c>
      <c r="D25">
        <v>46.39</v>
      </c>
      <c r="E25">
        <v>133.62</v>
      </c>
      <c r="F25">
        <v>68.56</v>
      </c>
      <c r="G25">
        <v>98.85</v>
      </c>
      <c r="H25">
        <v>106.22</v>
      </c>
      <c r="I25">
        <v>174.05</v>
      </c>
      <c r="J25">
        <v>123.3</v>
      </c>
      <c r="K25">
        <v>28.69</v>
      </c>
    </row>
    <row r="26" spans="1:1" s="9" customFormat="1" x14ac:dyDescent="0.2">
      <c r="A26" s="9" t="s">
        <v>10</v>
      </c>
      <c r="B26">
        <v>182.03</v>
      </c>
      <c r="C26">
        <v>180.98</v>
      </c>
      <c r="D26">
        <v>206.26</v>
      </c>
      <c r="E26">
        <v>225.9</v>
      </c>
      <c r="F26">
        <v>213.86</v>
      </c>
      <c r="G26">
        <v>238.41</v>
      </c>
      <c r="H26">
        <v>317.14</v>
      </c>
      <c r="I26">
        <v>377.45</v>
      </c>
      <c r="J26">
        <v>446.68</v>
      </c>
      <c r="K26">
        <v>533.9</v>
      </c>
    </row>
    <row r="27" spans="1:1" s="9" customFormat="1" x14ac:dyDescent="0.2">
      <c r="A27" s="9" t="s">
        <v>11</v>
      </c>
      <c r="B27">
        <v>165.46</v>
      </c>
      <c r="C27">
        <v>106.0</v>
      </c>
      <c r="D27">
        <v>130.11</v>
      </c>
      <c r="E27">
        <v>147.72</v>
      </c>
      <c r="F27">
        <v>115.33</v>
      </c>
      <c r="G27">
        <v>98.99</v>
      </c>
      <c r="H27">
        <v>102.27</v>
      </c>
      <c r="I27">
        <v>88.16</v>
      </c>
      <c r="J27">
        <v>371.92</v>
      </c>
      <c r="K27">
        <v>718.56</v>
      </c>
    </row>
    <row r="28" spans="1:1" s="9" customFormat="1" x14ac:dyDescent="0.2">
      <c r="A28" s="9" t="s">
        <v>12</v>
      </c>
      <c r="B28">
        <v>-48.53</v>
      </c>
      <c r="C28">
        <v>182.0</v>
      </c>
      <c r="D28">
        <v>269.84</v>
      </c>
      <c r="E28">
        <v>281.9</v>
      </c>
      <c r="F28">
        <v>320.37</v>
      </c>
      <c r="G28">
        <v>478.14</v>
      </c>
      <c r="H28">
        <v>641.16</v>
      </c>
      <c r="I28">
        <v>709.8</v>
      </c>
      <c r="J28">
        <v>840.73</v>
      </c>
      <c r="K28">
        <v>1117.74</v>
      </c>
    </row>
    <row r="29" spans="1:1" s="9" customFormat="1" x14ac:dyDescent="0.2">
      <c r="A29" s="9" t="s">
        <v>13</v>
      </c>
      <c r="B29">
        <v>-4.46</v>
      </c>
      <c r="C29">
        <v>59.39</v>
      </c>
      <c r="D29">
        <v>103.69</v>
      </c>
      <c r="E29">
        <v>87.42</v>
      </c>
      <c r="F29">
        <v>126.98</v>
      </c>
      <c r="G29">
        <v>137.24</v>
      </c>
      <c r="H29">
        <v>168.76</v>
      </c>
      <c r="I29">
        <v>162.73</v>
      </c>
      <c r="J29">
        <v>211.95</v>
      </c>
      <c r="K29">
        <v>367.97</v>
      </c>
    </row>
    <row r="30" spans="1:1" s="9" customFormat="1" x14ac:dyDescent="0.2">
      <c r="A30" s="9" t="s">
        <v>14</v>
      </c>
      <c r="B30">
        <v>-44.0</v>
      </c>
      <c r="C30">
        <v>122.75</v>
      </c>
      <c r="D30">
        <v>166.17</v>
      </c>
      <c r="E30">
        <v>186.0</v>
      </c>
      <c r="F30">
        <v>141.23</v>
      </c>
      <c r="G30">
        <v>212.12</v>
      </c>
      <c r="H30">
        <v>291.86</v>
      </c>
      <c r="I30">
        <v>330.2</v>
      </c>
      <c r="J30">
        <v>338.13</v>
      </c>
      <c r="K30">
        <v>432.14</v>
      </c>
    </row>
    <row r="31" spans="1:1" s="9" customFormat="1" x14ac:dyDescent="0.2">
      <c r="A31" s="9" t="s">
        <v>71</v>
      </c>
      <c r="B31">
        <v>13.66</v>
      </c>
      <c r="C31">
        <v>31.87</v>
      </c>
      <c r="D31">
        <v>16.97</v>
      </c>
      <c r="E31">
        <v>38.68</v>
      </c>
      <c r="F31">
        <v>52.12</v>
      </c>
      <c r="G31">
        <v>38.46</v>
      </c>
      <c r="H31">
        <v>82.98</v>
      </c>
      <c r="I31">
        <v>63.76</v>
      </c>
      <c r="J31">
        <v>30.36</v>
      </c>
      <c r="K31">
        <v>72.86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4968.26</v>
      </c>
      <c r="F42">
        <v>5824.99</v>
      </c>
      <c r="G42">
        <v>5473.02</v>
      </c>
      <c r="H42">
        <v>5271.12</v>
      </c>
      <c r="I42">
        <v>5307.13</v>
      </c>
      <c r="J42">
        <v>5220.75</v>
      </c>
      <c r="K42">
        <v>4989.97</v>
      </c>
    </row>
    <row r="43" spans="1:11" s="9" customFormat="1" x14ac:dyDescent="0.2">
      <c r="A43" s="9" t="s">
        <v>7</v>
      </c>
      <c r="E43">
        <v>4452.98</v>
      </c>
      <c r="F43">
        <v>5158.23</v>
      </c>
      <c r="G43">
        <v>4862.91</v>
      </c>
      <c r="H43">
        <v>4736.48</v>
      </c>
      <c r="I43">
        <v>4707.92</v>
      </c>
      <c r="J43">
        <v>4596.23</v>
      </c>
      <c r="K43">
        <v>4343.76</v>
      </c>
    </row>
    <row r="44" spans="1:11" s="9" customFormat="1" x14ac:dyDescent="0.2">
      <c r="A44" s="9" t="s">
        <v>9</v>
      </c>
      <c r="E44">
        <v>17.95</v>
      </c>
      <c r="F44">
        <v>0.43</v>
      </c>
      <c r="G44">
        <v>2.14</v>
      </c>
      <c r="H44">
        <v>22.89</v>
      </c>
      <c r="I44">
        <v>17.01</v>
      </c>
      <c r="J44">
        <v>74.9</v>
      </c>
      <c r="K44">
        <v>-65.47</v>
      </c>
    </row>
    <row r="45" spans="1:11" s="9" customFormat="1" x14ac:dyDescent="0.2">
      <c r="A45" s="9" t="s">
        <v>10</v>
      </c>
      <c r="E45">
        <v>124.58</v>
      </c>
      <c r="F45">
        <v>132.54</v>
      </c>
      <c r="G45">
        <v>139.81</v>
      </c>
      <c r="H45">
        <v>136.97</v>
      </c>
      <c r="I45">
        <v>158.08</v>
      </c>
      <c r="J45">
        <v>159.48</v>
      </c>
      <c r="K45">
        <v>150.26</v>
      </c>
    </row>
    <row r="46" spans="1:11" s="9" customFormat="1" x14ac:dyDescent="0.2">
      <c r="A46" s="9" t="s">
        <v>11</v>
      </c>
      <c r="E46">
        <v>157.85</v>
      </c>
      <c r="F46">
        <v>183.32</v>
      </c>
      <c r="G46">
        <v>180.87</v>
      </c>
      <c r="H46">
        <v>196.52</v>
      </c>
      <c r="I46">
        <v>221.53</v>
      </c>
      <c r="J46">
        <v>215.69</v>
      </c>
      <c r="K46">
        <v>228.53</v>
      </c>
    </row>
    <row r="47" spans="1:11" s="9" customFormat="1" x14ac:dyDescent="0.2">
      <c r="A47" s="9" t="s">
        <v>12</v>
      </c>
      <c r="E47">
        <v>250.8</v>
      </c>
      <c r="F47">
        <v>351.33</v>
      </c>
      <c r="G47">
        <v>291.57</v>
      </c>
      <c r="H47">
        <v>224.04</v>
      </c>
      <c r="I47">
        <v>236.61</v>
      </c>
      <c r="J47">
        <v>324.25</v>
      </c>
      <c r="K47">
        <v>201.95</v>
      </c>
    </row>
    <row r="48" spans="1:11" s="9" customFormat="1" x14ac:dyDescent="0.2">
      <c r="A48" s="9" t="s">
        <v>13</v>
      </c>
      <c r="E48">
        <v>85.62</v>
      </c>
      <c r="F48">
        <v>113.95</v>
      </c>
      <c r="G48">
        <v>100.52</v>
      </c>
      <c r="H48">
        <v>67.88</v>
      </c>
      <c r="I48">
        <v>80.77</v>
      </c>
      <c r="J48">
        <v>62.29</v>
      </c>
      <c r="K48">
        <v>43.31</v>
      </c>
    </row>
    <row r="49" spans="1:11" s="9" customFormat="1" x14ac:dyDescent="0.2">
      <c r="A49" s="9" t="s">
        <v>14</v>
      </c>
      <c r="E49">
        <v>96.89</v>
      </c>
      <c r="F49">
        <v>137.18</v>
      </c>
      <c r="G49">
        <v>107.36</v>
      </c>
      <c r="H49">
        <v>90.71</v>
      </c>
      <c r="I49">
        <v>89.3</v>
      </c>
      <c r="J49">
        <v>149.77</v>
      </c>
      <c r="K49">
        <v>88.84</v>
      </c>
    </row>
    <row r="50" spans="1:11" x14ac:dyDescent="0.2">
      <c r="A50" s="9" t="s">
        <v>8</v>
      </c>
      <c r="E50">
        <v>515.28</v>
      </c>
      <c r="F50">
        <v>666.76</v>
      </c>
      <c r="G50">
        <v>610.11</v>
      </c>
      <c r="H50">
        <v>534.64</v>
      </c>
      <c r="I50">
        <v>599.21</v>
      </c>
      <c r="J50">
        <v>624.52</v>
      </c>
      <c r="K50">
        <v>646.21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18.97</v>
      </c>
      <c r="C57">
        <v>18.97</v>
      </c>
      <c r="D57">
        <v>9.48</v>
      </c>
      <c r="E57">
        <v>9.48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529.4</v>
      </c>
      <c r="C58">
        <v>563.27</v>
      </c>
      <c r="D58">
        <v>689.04</v>
      </c>
      <c r="E58">
        <v>884.68</v>
      </c>
      <c r="F58">
        <v>1110.61</v>
      </c>
      <c r="G58">
        <v>1278.45</v>
      </c>
      <c r="H58">
        <v>1512.67</v>
      </c>
      <c r="I58">
        <v>1856.89</v>
      </c>
      <c r="J58">
        <v>2141.32</v>
      </c>
      <c r="K58">
        <v>2463.67</v>
      </c>
    </row>
    <row r="59" spans="1:11" x14ac:dyDescent="0.2">
      <c r="A59" s="9" t="s">
        <v>72</v>
      </c>
      <c r="B59">
        <v>1536.42</v>
      </c>
      <c r="C59">
        <v>1498.22</v>
      </c>
      <c r="D59">
        <v>1679.27</v>
      </c>
      <c r="E59">
        <v>1482.39</v>
      </c>
      <c r="F59">
        <v>1089.87</v>
      </c>
      <c r="G59">
        <v>1497.32</v>
      </c>
      <c r="H59">
        <v>1460.57</v>
      </c>
      <c r="I59">
        <v>1665.03</v>
      </c>
      <c r="J59">
        <v>7593.05</v>
      </c>
      <c r="K59">
        <v>10021.76</v>
      </c>
    </row>
    <row r="60" spans="1:11" x14ac:dyDescent="0.2">
      <c r="A60" s="9" t="s">
        <v>73</v>
      </c>
      <c r="B60">
        <v>1448.93</v>
      </c>
      <c r="C60">
        <v>1886.38</v>
      </c>
      <c r="D60">
        <v>1970.56</v>
      </c>
      <c r="E60">
        <v>2015.87</v>
      </c>
      <c r="F60">
        <v>2409.65</v>
      </c>
      <c r="G60">
        <v>2788.79</v>
      </c>
      <c r="H60">
        <v>3333.63</v>
      </c>
      <c r="I60">
        <v>3953.29</v>
      </c>
      <c r="J60">
        <v>5350.97</v>
      </c>
      <c r="K60">
        <v>5998.12</v>
      </c>
    </row>
    <row r="61" spans="1:11" s="1" customFormat="1" x14ac:dyDescent="0.2">
      <c r="A61" s="1" t="s">
        <v>26</v>
      </c>
      <c r="B61">
        <v>3533.72</v>
      </c>
      <c r="C61">
        <v>3966.84</v>
      </c>
      <c r="D61">
        <v>4348.35</v>
      </c>
      <c r="E61">
        <v>4392.42</v>
      </c>
      <c r="F61">
        <v>4620.25</v>
      </c>
      <c r="G61">
        <v>5574.68</v>
      </c>
      <c r="H61">
        <v>6316.99</v>
      </c>
      <c r="I61">
        <v>7485.33</v>
      </c>
      <c r="J61">
        <v>15095.46</v>
      </c>
      <c r="K61">
        <v>18493.67</v>
      </c>
    </row>
    <row r="62" spans="1:11" x14ac:dyDescent="0.2">
      <c r="A62" s="9" t="s">
        <v>27</v>
      </c>
      <c r="B62">
        <v>1477.48</v>
      </c>
      <c r="C62">
        <v>1642.7</v>
      </c>
      <c r="D62">
        <v>1771.69</v>
      </c>
      <c r="E62">
        <v>1979.97</v>
      </c>
      <c r="F62">
        <v>1909.34</v>
      </c>
      <c r="G62">
        <v>2040.35</v>
      </c>
      <c r="H62">
        <v>2468.11</v>
      </c>
      <c r="I62">
        <v>2851.47</v>
      </c>
      <c r="J62">
        <v>3627.16</v>
      </c>
      <c r="K62">
        <v>4030.05</v>
      </c>
    </row>
    <row r="63" spans="1:11" x14ac:dyDescent="0.2">
      <c r="A63" s="9" t="s">
        <v>28</v>
      </c>
      <c r="B63">
        <v>41.09</v>
      </c>
      <c r="C63">
        <v>90.5</v>
      </c>
      <c r="D63">
        <v>270.39</v>
      </c>
      <c r="E63">
        <v>48.42</v>
      </c>
      <c r="F63">
        <v>56.76</v>
      </c>
      <c r="G63">
        <v>102.25</v>
      </c>
      <c r="H63">
        <v>69.02</v>
      </c>
      <c r="I63">
        <v>100.68</v>
      </c>
      <c r="J63">
        <v>395.72</v>
      </c>
      <c r="K63">
        <v>755.62</v>
      </c>
    </row>
    <row r="64" spans="1:11" x14ac:dyDescent="0.2">
      <c r="A64" s="9" t="s">
        <v>29</v>
      </c>
      <c r="B64">
        <v>445.31</v>
      </c>
      <c r="C64">
        <v>300.01</v>
      </c>
      <c r="D64">
        <v>357.67</v>
      </c>
      <c r="E64">
        <v>409.87</v>
      </c>
      <c r="F64">
        <v>499.28</v>
      </c>
      <c r="G64">
        <v>601.32</v>
      </c>
      <c r="H64">
        <v>1054.93</v>
      </c>
      <c r="I64">
        <v>1332.59</v>
      </c>
      <c r="J64">
        <v>607.43</v>
      </c>
      <c r="K64">
        <v>617.76</v>
      </c>
    </row>
    <row r="65" spans="1:1" x14ac:dyDescent="0.2">
      <c r="A65" s="9" t="s">
        <v>74</v>
      </c>
      <c r="B65">
        <v>1569.84</v>
      </c>
      <c r="C65">
        <v>1933.63</v>
      </c>
      <c r="D65">
        <v>1948.6</v>
      </c>
      <c r="E65">
        <v>1954.16</v>
      </c>
      <c r="F65">
        <v>2154.87</v>
      </c>
      <c r="G65">
        <v>2830.76</v>
      </c>
      <c r="H65">
        <v>2724.93</v>
      </c>
      <c r="I65">
        <v>3200.59</v>
      </c>
      <c r="J65">
        <v>10465.15</v>
      </c>
      <c r="K65">
        <v>13090.24</v>
      </c>
    </row>
    <row r="66" spans="1:1" s="1" customFormat="1" x14ac:dyDescent="0.2">
      <c r="A66" s="1" t="s">
        <v>26</v>
      </c>
      <c r="B66">
        <v>3533.72</v>
      </c>
      <c r="C66">
        <v>3966.84</v>
      </c>
      <c r="D66">
        <v>4348.35</v>
      </c>
      <c r="E66">
        <v>4392.42</v>
      </c>
      <c r="F66">
        <v>4620.25</v>
      </c>
      <c r="G66">
        <v>5574.68</v>
      </c>
      <c r="H66">
        <v>6316.99</v>
      </c>
      <c r="I66">
        <v>7485.33</v>
      </c>
      <c r="J66">
        <v>15095.46</v>
      </c>
      <c r="K66">
        <v>18493.67</v>
      </c>
    </row>
    <row r="67" spans="1:1" s="9" customFormat="1" x14ac:dyDescent="0.2">
      <c r="A67" s="9" t="s">
        <v>79</v>
      </c>
      <c r="B67">
        <v>342.57</v>
      </c>
      <c r="C67">
        <v>426.67</v>
      </c>
      <c r="D67">
        <v>390.6</v>
      </c>
      <c r="E67">
        <v>450.71</v>
      </c>
      <c r="F67">
        <v>514.74</v>
      </c>
      <c r="G67">
        <v>576.85</v>
      </c>
      <c r="H67">
        <v>645.77</v>
      </c>
      <c r="I67">
        <v>845.44</v>
      </c>
      <c r="J67">
        <v>1312.7</v>
      </c>
      <c r="K67">
        <v>1725.25</v>
      </c>
    </row>
    <row r="68" spans="1:1" x14ac:dyDescent="0.2">
      <c r="A68" s="9" t="s">
        <v>45</v>
      </c>
      <c r="B68">
        <v>476.33</v>
      </c>
      <c r="C68">
        <v>783.17</v>
      </c>
      <c r="D68">
        <v>872.87</v>
      </c>
      <c r="E68">
        <v>848.04</v>
      </c>
      <c r="F68">
        <v>855.21</v>
      </c>
      <c r="G68">
        <v>1216.67</v>
      </c>
      <c r="H68">
        <v>1118.56</v>
      </c>
      <c r="I68">
        <v>1396.71</v>
      </c>
      <c r="J68">
        <v>1417.0</v>
      </c>
      <c r="K68">
        <v>1622.87</v>
      </c>
    </row>
    <row r="69" spans="1:1" x14ac:dyDescent="0.2">
      <c r="A69" s="5" t="s">
        <v>88</v>
      </c>
      <c r="B69">
        <v>158.19</v>
      </c>
      <c r="C69">
        <v>123.68</v>
      </c>
      <c r="D69">
        <v>143.74</v>
      </c>
      <c r="E69">
        <v>81.8</v>
      </c>
      <c r="F69">
        <v>104.01</v>
      </c>
      <c r="G69">
        <v>30.0</v>
      </c>
      <c r="H69">
        <v>56.55</v>
      </c>
      <c r="I69">
        <v>52.97</v>
      </c>
      <c r="J69">
        <v>174.99</v>
      </c>
      <c r="K69">
        <v>209.67</v>
      </c>
    </row>
    <row r="70" spans="1:1" x14ac:dyDescent="0.2">
      <c r="A70" s="5" t="s">
        <v>75</v>
      </c>
      <c r="B70">
        <v>37935168.0</v>
      </c>
      <c r="C70">
        <v>37935168.0</v>
      </c>
      <c r="D70">
        <v>18967584.0</v>
      </c>
      <c r="E70">
        <v>18967584.0</v>
      </c>
      <c r="F70">
        <v>20232100.0</v>
      </c>
      <c r="G70">
        <v>20232085.0</v>
      </c>
      <c r="H70">
        <v>20232085.0</v>
      </c>
      <c r="I70">
        <v>20232085.0</v>
      </c>
      <c r="J70">
        <v>20232085.0</v>
      </c>
      <c r="K70">
        <v>20232085.0</v>
      </c>
    </row>
    <row r="71" spans="1:1" x14ac:dyDescent="0.2">
      <c r="A71" s="5" t="s">
        <v>76</v>
      </c>
      <c r="B71">
        <v>18967584.0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469.23</v>
      </c>
      <c r="C82">
        <v>256.39</v>
      </c>
      <c r="D82">
        <v>482.14</v>
      </c>
      <c r="E82">
        <v>459.42</v>
      </c>
      <c r="F82">
        <v>567.46</v>
      </c>
      <c r="G82">
        <v>138.15</v>
      </c>
      <c r="H82">
        <v>1074.88</v>
      </c>
      <c r="I82">
        <v>838.39</v>
      </c>
      <c r="J82">
        <v>324.45</v>
      </c>
      <c r="K82">
        <v>-709.96</v>
      </c>
    </row>
    <row r="83" spans="1:11" s="9" customFormat="1" x14ac:dyDescent="0.2">
      <c r="A83" s="9" t="s">
        <v>33</v>
      </c>
      <c r="B83">
        <v>-66.66</v>
      </c>
      <c r="C83">
        <v>-119.39</v>
      </c>
      <c r="D83">
        <v>-491.73</v>
      </c>
      <c r="E83">
        <v>-114.31</v>
      </c>
      <c r="F83">
        <v>-22.44</v>
      </c>
      <c r="G83">
        <v>-461.26</v>
      </c>
      <c r="H83">
        <v>-715.05</v>
      </c>
      <c r="I83">
        <v>-817.57</v>
      </c>
      <c r="J83">
        <v>-1379.41</v>
      </c>
      <c r="K83">
        <v>-1323.95</v>
      </c>
    </row>
    <row r="84" spans="1:11" s="9" customFormat="1" x14ac:dyDescent="0.2">
      <c r="A84" s="9" t="s">
        <v>34</v>
      </c>
      <c r="B84">
        <v>-157.82</v>
      </c>
      <c r="C84">
        <v>-107.64</v>
      </c>
      <c r="D84">
        <v>13.31</v>
      </c>
      <c r="E84">
        <v>-394.84</v>
      </c>
      <c r="F84">
        <v>-473.83</v>
      </c>
      <c r="G84">
        <v>178.92</v>
      </c>
      <c r="H84">
        <v>-373.12</v>
      </c>
      <c r="I84">
        <v>-60.96</v>
      </c>
      <c r="J84">
        <v>1197.81</v>
      </c>
      <c r="K84">
        <v>2084.59</v>
      </c>
    </row>
    <row r="85" spans="1:11" s="1" customFormat="1" x14ac:dyDescent="0.2">
      <c r="A85" s="9" t="s">
        <v>35</v>
      </c>
      <c r="B85">
        <v>244.75</v>
      </c>
      <c r="C85">
        <v>29.36</v>
      </c>
      <c r="D85">
        <v>3.72</v>
      </c>
      <c r="E85">
        <v>-49.73</v>
      </c>
      <c r="F85">
        <v>71.19</v>
      </c>
      <c r="G85">
        <v>-144.19</v>
      </c>
      <c r="H85">
        <v>-13.29</v>
      </c>
      <c r="I85">
        <v>-40.14</v>
      </c>
      <c r="J85">
        <v>142.85</v>
      </c>
      <c r="K85">
        <v>50.68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161.13</v>
      </c>
      <c r="C90">
        <v>210.73</v>
      </c>
      <c r="D90">
        <v>220.21</v>
      </c>
      <c r="E90">
        <v>351.15</v>
      </c>
      <c r="F90">
        <v>571.25</v>
      </c>
      <c r="G90">
        <v>1857.85</v>
      </c>
      <c r="H90">
        <v>2147.55</v>
      </c>
      <c r="I90">
        <v>3642.35</v>
      </c>
      <c r="J90">
        <v>4816.75</v>
      </c>
      <c r="K90">
        <v>2890.75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