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<sst xmlns="http://schemas.openxmlformats.org/spreadsheetml/2006/main" count="146" uniqueCount="94">
  <si>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</si>
  <si>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</si>
  <si>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</si>
  <si>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</si>
  <si>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</si>
  <si>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</si>
  <si>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</si>
  <si>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</si>
  <si>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</si>
  <si>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</si>
  <si>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</si>
  <si>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</si>
  <si>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</si>
  <si>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</si>
  <si>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</si>
  <si>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</si>
  <si>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</si>
  <si>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</si>
  <si>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</si>
  <si>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</si>
  <si>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</si>
  <si>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</si>
  <si>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</si>
  <si>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</si>
  <si>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</si>
  <si>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</si>
  <si>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</si>
  <si>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</si>
  <si>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</si>
  <si>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</si>
  <si>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</si>
  <si>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</si>
  <si>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</si>
  <si>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</si>
  <si>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</si>
  <si>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</si>
  <si>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</si>
  <si>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</si>
  <si>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</si>
  <si>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</si>
  <si>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</si>
  <si>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</si>
  <si>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</si>
  <si>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</si>
  <si>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</si>
  <si>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</si>
  <si>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</si>
  <si>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</si>
  <si>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</si>
  <si>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</si>
  <si>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</si>
  <si>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</si>
  <si>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</si>
  <si>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</si>
  <si>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</si>
  <si>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</si>
  <si>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</si>
  <si>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</si>
  <si>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</si>
  <si>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</si>
  <si>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</si>
  <si>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</si>
  <si>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</si>
  <si>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</si>
  <si>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SUNDARAM FINANCE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</si>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</sst>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1326.30</v>
      </c>
    </row>
    <row r="9" spans="1:11" x14ac:dyDescent="0.2">
      <c r="A9" s="5" t="s">
        <v>80</v>
      </c>
      <c r="B9">
        <v>14735.19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2039.72</v>
      </c>
      <c r="C17">
        <v>2429.61</v>
      </c>
      <c r="D17">
        <v>3023.61</v>
      </c>
      <c r="E17">
        <v>3702.65</v>
      </c>
      <c r="F17">
        <v>4106.59</v>
      </c>
      <c r="G17">
        <v>4285.19</v>
      </c>
      <c r="H17">
        <v>5027.26</v>
      </c>
      <c r="I17">
        <v>5588.17</v>
      </c>
      <c r="J17">
        <v>6330.74</v>
      </c>
      <c r="K17">
        <v>3771.94</v>
      </c>
    </row>
    <row r="18" spans="1:1" s="9" customFormat="1" x14ac:dyDescent="0.2">
      <c r="A18" s="5" t="s">
        <v>81</v>
      </c>
    </row>
    <row r="19" spans="1:1" s="9" customFormat="1" x14ac:dyDescent="0.2">
      <c r="A19" s="5" t="s">
        <v>82</v>
      </c>
    </row>
    <row r="20" spans="1:1" s="9" customFormat="1" x14ac:dyDescent="0.2">
      <c r="A20" s="5" t="s">
        <v>83</v>
      </c>
      <c r="B20">
        <v>7.22</v>
      </c>
      <c r="C20">
        <v>7.82</v>
      </c>
      <c r="D20">
        <v>9.2</v>
      </c>
      <c r="E20">
        <v>11.94</v>
      </c>
      <c r="F20">
        <v>12.53</v>
      </c>
      <c r="G20">
        <v>12.68</v>
      </c>
      <c r="H20">
        <v>14.12</v>
      </c>
      <c r="I20">
        <v>14.37</v>
      </c>
    </row>
    <row r="21" spans="1:1" s="9" customFormat="1" x14ac:dyDescent="0.2">
      <c r="A21" s="5" t="s">
        <v>84</v>
      </c>
      <c r="B21">
        <v>342.31</v>
      </c>
      <c r="C21">
        <v>350.79</v>
      </c>
      <c r="D21">
        <v>457.94</v>
      </c>
      <c r="E21">
        <v>491.98</v>
      </c>
      <c r="F21">
        <v>539.87</v>
      </c>
      <c r="G21">
        <v>543.92</v>
      </c>
      <c r="H21">
        <v>50.24</v>
      </c>
      <c r="I21">
        <v>1405.98</v>
      </c>
      <c r="J21">
        <v>2763.71</v>
      </c>
      <c r="K21">
        <v>180.03</v>
      </c>
    </row>
    <row r="22" spans="1:1" s="9" customFormat="1" x14ac:dyDescent="0.2">
      <c r="A22" s="5" t="s">
        <v>85</v>
      </c>
      <c r="B22">
        <v>207.77</v>
      </c>
      <c r="C22">
        <v>231.62</v>
      </c>
      <c r="D22">
        <v>292.47</v>
      </c>
      <c r="E22">
        <v>333.04</v>
      </c>
      <c r="F22">
        <v>364.41</v>
      </c>
      <c r="G22">
        <v>404.98</v>
      </c>
      <c r="H22">
        <v>447.36</v>
      </c>
      <c r="I22">
        <v>496.72</v>
      </c>
      <c r="J22">
        <v>515.88</v>
      </c>
      <c r="K22">
        <v>431.03</v>
      </c>
    </row>
    <row r="23" spans="1:1" s="9" customFormat="1" x14ac:dyDescent="0.2">
      <c r="A23" s="5" t="s">
        <v>86</v>
      </c>
      <c r="B23">
        <v>115.05</v>
      </c>
      <c r="C23">
        <v>173.79</v>
      </c>
      <c r="D23">
        <v>211.54</v>
      </c>
      <c r="E23">
        <v>295.49</v>
      </c>
      <c r="F23">
        <v>316.38</v>
      </c>
      <c r="G23">
        <v>350.83</v>
      </c>
      <c r="H23">
        <v>567.45</v>
      </c>
      <c r="I23">
        <v>649.44</v>
      </c>
      <c r="J23">
        <v>484.78</v>
      </c>
      <c r="K23">
        <v>204.38</v>
      </c>
    </row>
    <row r="24" spans="1:1" s="9" customFormat="1" x14ac:dyDescent="0.2">
      <c r="A24" s="5" t="s">
        <v>87</v>
      </c>
      <c r="B24">
        <v>126.27</v>
      </c>
      <c r="C24">
        <v>138.97</v>
      </c>
      <c r="D24">
        <v>169.04</v>
      </c>
      <c r="E24">
        <v>155.06</v>
      </c>
      <c r="F24">
        <v>163.92</v>
      </c>
      <c r="G24">
        <v>194.09</v>
      </c>
      <c r="H24">
        <v>1142.13</v>
      </c>
      <c r="I24">
        <v>168.69</v>
      </c>
      <c r="J24">
        <v>141.99</v>
      </c>
      <c r="K24">
        <v>196.45</v>
      </c>
    </row>
    <row r="25" spans="1:1" s="9" customFormat="1" x14ac:dyDescent="0.2">
      <c r="A25" s="9" t="s">
        <v>9</v>
      </c>
      <c r="B25">
        <v>5.45</v>
      </c>
      <c r="C25">
        <v>-0.09</v>
      </c>
      <c r="D25">
        <v>14.2</v>
      </c>
      <c r="E25">
        <v>7.57</v>
      </c>
      <c r="F25">
        <v>2.99</v>
      </c>
      <c r="G25">
        <v>-25.17</v>
      </c>
      <c r="H25">
        <v>7.46</v>
      </c>
      <c r="I25">
        <v>8.21</v>
      </c>
      <c r="J25">
        <v>13.29</v>
      </c>
      <c r="K25">
        <v>482.16</v>
      </c>
    </row>
    <row r="26" spans="1:1" s="9" customFormat="1" x14ac:dyDescent="0.2">
      <c r="A26" s="9" t="s">
        <v>10</v>
      </c>
      <c r="B26">
        <v>55.35</v>
      </c>
      <c r="C26">
        <v>71.03</v>
      </c>
      <c r="D26">
        <v>84.13</v>
      </c>
      <c r="E26">
        <v>100.57</v>
      </c>
      <c r="F26">
        <v>111.96</v>
      </c>
      <c r="G26">
        <v>112.05</v>
      </c>
      <c r="H26">
        <v>106.33</v>
      </c>
      <c r="I26">
        <v>103.97</v>
      </c>
      <c r="J26">
        <v>78.82</v>
      </c>
      <c r="K26">
        <v>58.07</v>
      </c>
    </row>
    <row r="27" spans="1:1" s="9" customFormat="1" x14ac:dyDescent="0.2">
      <c r="A27" s="9" t="s">
        <v>11</v>
      </c>
      <c r="B27">
        <v>797.12</v>
      </c>
      <c r="C27">
        <v>900.31</v>
      </c>
      <c r="D27">
        <v>1182.62</v>
      </c>
      <c r="E27">
        <v>1515.51</v>
      </c>
      <c r="F27">
        <v>1724.21</v>
      </c>
      <c r="G27">
        <v>1781.53</v>
      </c>
      <c r="H27">
        <v>1814.37</v>
      </c>
      <c r="I27">
        <v>1735.05</v>
      </c>
      <c r="J27">
        <v>1344.44</v>
      </c>
      <c r="K27">
        <v>1766.35</v>
      </c>
    </row>
    <row r="28" spans="1:1" s="9" customFormat="1" x14ac:dyDescent="0.2">
      <c r="A28" s="9" t="s">
        <v>12</v>
      </c>
      <c r="B28">
        <v>394.08</v>
      </c>
      <c r="C28">
        <v>555.19</v>
      </c>
      <c r="D28">
        <v>630.87</v>
      </c>
      <c r="E28">
        <v>806.63</v>
      </c>
      <c r="F28">
        <v>876.3</v>
      </c>
      <c r="G28">
        <v>859.94</v>
      </c>
      <c r="H28">
        <v>892.72</v>
      </c>
      <c r="I28">
        <v>1022.16</v>
      </c>
      <c r="J28">
        <v>1014.41</v>
      </c>
      <c r="K28">
        <v>1417.79</v>
      </c>
    </row>
    <row r="29" spans="1:1" s="9" customFormat="1" x14ac:dyDescent="0.2">
      <c r="A29" s="9" t="s">
        <v>13</v>
      </c>
      <c r="B29">
        <v>124.33</v>
      </c>
      <c r="C29">
        <v>185.94</v>
      </c>
      <c r="D29">
        <v>202.31</v>
      </c>
      <c r="E29">
        <v>247.17</v>
      </c>
      <c r="F29">
        <v>295.81</v>
      </c>
      <c r="G29">
        <v>286.93</v>
      </c>
      <c r="H29">
        <v>307.84</v>
      </c>
      <c r="I29">
        <v>345.12</v>
      </c>
      <c r="J29">
        <v>347.94</v>
      </c>
      <c r="K29">
        <v>387.97</v>
      </c>
    </row>
    <row r="30" spans="1:1" s="9" customFormat="1" x14ac:dyDescent="0.2">
      <c r="A30" s="9" t="s">
        <v>14</v>
      </c>
      <c r="B30">
        <v>275.08</v>
      </c>
      <c r="C30">
        <v>388.9</v>
      </c>
      <c r="D30">
        <v>457.91</v>
      </c>
      <c r="E30">
        <v>563.97</v>
      </c>
      <c r="F30">
        <v>581.06</v>
      </c>
      <c r="G30">
        <v>575.88</v>
      </c>
      <c r="H30">
        <v>583.17</v>
      </c>
      <c r="I30">
        <v>683.48</v>
      </c>
      <c r="J30">
        <v>729.91</v>
      </c>
      <c r="K30">
        <v>1160.85</v>
      </c>
    </row>
    <row r="31" spans="1:1" s="9" customFormat="1" x14ac:dyDescent="0.2">
      <c r="A31" s="9" t="s">
        <v>71</v>
      </c>
      <c r="B31">
        <v>55.55</v>
      </c>
      <c r="C31">
        <v>77.77</v>
      </c>
      <c r="D31">
        <v>86.1</v>
      </c>
      <c r="E31">
        <v>99.99</v>
      </c>
      <c r="F31">
        <v>111.1</v>
      </c>
      <c r="G31">
        <v>116.66</v>
      </c>
      <c r="H31">
        <v>122.21</v>
      </c>
      <c r="I31">
        <v>127.77</v>
      </c>
      <c r="J31">
        <v>132.14</v>
      </c>
      <c r="K31">
        <v>192.75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E42">
        <v>1837.67</v>
      </c>
      <c r="F42">
        <v>2138.12</v>
      </c>
      <c r="G42">
        <v>2219.74</v>
      </c>
      <c r="H42">
        <v>990.78</v>
      </c>
      <c r="I42">
        <v>996.38</v>
      </c>
      <c r="J42">
        <v>1049.24</v>
      </c>
      <c r="K42">
        <v>1329.54</v>
      </c>
    </row>
    <row r="43" spans="1:11" s="9" customFormat="1" x14ac:dyDescent="0.2">
      <c r="A43" s="9" t="s">
        <v>7</v>
      </c>
      <c r="E43">
        <v>1183.62</v>
      </c>
      <c r="F43">
        <v>1431.85</v>
      </c>
      <c r="G43">
        <v>1436.41</v>
      </c>
      <c r="H43">
        <v>240.79</v>
      </c>
      <c r="I43">
        <v>259.64</v>
      </c>
      <c r="J43">
        <v>272.02</v>
      </c>
      <c r="K43">
        <v>303.93</v>
      </c>
    </row>
    <row r="44" spans="1:11" s="9" customFormat="1" x14ac:dyDescent="0.2">
      <c r="A44" s="9" t="s">
        <v>9</v>
      </c>
      <c r="E44">
        <v>2.73</v>
      </c>
      <c r="F44">
        <v>4.62</v>
      </c>
      <c r="G44">
        <v>4.84</v>
      </c>
      <c r="H44">
        <v>471.43</v>
      </c>
      <c r="I44">
        <v>2.94</v>
      </c>
      <c r="J44">
        <v>4.51</v>
      </c>
      <c r="K44">
        <v>25.69</v>
      </c>
    </row>
    <row r="45" spans="1:11" s="9" customFormat="1" x14ac:dyDescent="0.2">
      <c r="A45" s="9" t="s">
        <v>10</v>
      </c>
      <c r="E45">
        <v>16.28</v>
      </c>
      <c r="F45">
        <v>16.95</v>
      </c>
      <c r="G45">
        <v>18.18</v>
      </c>
      <c r="H45">
        <v>15.28</v>
      </c>
      <c r="I45">
        <v>17.58</v>
      </c>
      <c r="J45">
        <v>19.8</v>
      </c>
      <c r="K45">
        <v>27.21</v>
      </c>
    </row>
    <row r="46" spans="1:11" s="9" customFormat="1" x14ac:dyDescent="0.2">
      <c r="A46" s="9" t="s">
        <v>11</v>
      </c>
      <c r="E46">
        <v>394.53</v>
      </c>
      <c r="F46">
        <v>427.12</v>
      </c>
      <c r="G46">
        <v>472.1</v>
      </c>
      <c r="H46">
        <v>475.5</v>
      </c>
      <c r="I46">
        <v>497.02</v>
      </c>
      <c r="J46">
        <v>528.13</v>
      </c>
      <c r="K46">
        <v>714.09</v>
      </c>
    </row>
    <row r="47" spans="1:11" s="9" customFormat="1" x14ac:dyDescent="0.2">
      <c r="A47" s="9" t="s">
        <v>12</v>
      </c>
      <c r="E47">
        <v>245.97</v>
      </c>
      <c r="F47">
        <v>266.82</v>
      </c>
      <c r="G47">
        <v>297.89</v>
      </c>
      <c r="H47">
        <v>730.64</v>
      </c>
      <c r="I47">
        <v>225.08</v>
      </c>
      <c r="J47">
        <v>233.8</v>
      </c>
      <c r="K47">
        <v>310.0</v>
      </c>
    </row>
    <row r="48" spans="1:11" s="9" customFormat="1" x14ac:dyDescent="0.2">
      <c r="A48" s="9" t="s">
        <v>13</v>
      </c>
      <c r="E48">
        <v>84.81</v>
      </c>
      <c r="F48">
        <v>96.9</v>
      </c>
      <c r="G48">
        <v>94.96</v>
      </c>
      <c r="H48">
        <v>157.78</v>
      </c>
      <c r="I48">
        <v>80.8</v>
      </c>
      <c r="J48">
        <v>48.39</v>
      </c>
      <c r="K48">
        <v>73.7</v>
      </c>
    </row>
    <row r="49" spans="1:11" s="9" customFormat="1" x14ac:dyDescent="0.2">
      <c r="A49" s="9" t="s">
        <v>14</v>
      </c>
      <c r="E49">
        <v>181.51</v>
      </c>
      <c r="F49">
        <v>186.87</v>
      </c>
      <c r="G49">
        <v>213.48</v>
      </c>
      <c r="H49">
        <v>600.29</v>
      </c>
      <c r="I49">
        <v>170.08</v>
      </c>
      <c r="J49">
        <v>187.09</v>
      </c>
      <c r="K49">
        <v>238.73</v>
      </c>
    </row>
    <row r="50" spans="1:11" x14ac:dyDescent="0.2">
      <c r="A50" s="9" t="s">
        <v>8</v>
      </c>
      <c r="E50">
        <v>654.05</v>
      </c>
      <c r="F50">
        <v>706.27</v>
      </c>
      <c r="G50">
        <v>783.33</v>
      </c>
      <c r="H50">
        <v>749.99</v>
      </c>
      <c r="I50">
        <v>736.74</v>
      </c>
      <c r="J50">
        <v>777.22</v>
      </c>
      <c r="K50">
        <v>1025.61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55.55</v>
      </c>
      <c r="C57">
        <v>55.55</v>
      </c>
      <c r="D57">
        <v>55.55</v>
      </c>
      <c r="E57">
        <v>111.1</v>
      </c>
      <c r="F57">
        <v>111.1</v>
      </c>
      <c r="G57">
        <v>111.1</v>
      </c>
      <c r="H57">
        <v>111.1</v>
      </c>
      <c r="I57">
        <v>111.1</v>
      </c>
      <c r="J57">
        <v>110.12</v>
      </c>
      <c r="K57">
        <v>110.14</v>
      </c>
    </row>
    <row r="58" spans="1:11" x14ac:dyDescent="0.2">
      <c r="A58" s="9" t="s">
        <v>25</v>
      </c>
      <c r="B58">
        <v>1452.38</v>
      </c>
      <c r="C58">
        <v>1751.08</v>
      </c>
      <c r="D58">
        <v>2109.04</v>
      </c>
      <c r="E58">
        <v>2503.18</v>
      </c>
      <c r="F58">
        <v>2969.13</v>
      </c>
      <c r="G58">
        <v>3638.65</v>
      </c>
      <c r="H58">
        <v>4083.54</v>
      </c>
      <c r="I58">
        <v>4698.11</v>
      </c>
      <c r="J58">
        <v>5539.12</v>
      </c>
      <c r="K58">
        <v>6149.15</v>
      </c>
    </row>
    <row r="59" spans="1:11" x14ac:dyDescent="0.2">
      <c r="A59" s="9" t="s">
        <v>72</v>
      </c>
      <c r="B59">
        <v>10453.99</v>
      </c>
      <c r="C59">
        <v>11576.46</v>
      </c>
      <c r="D59">
        <v>13349.11</v>
      </c>
      <c r="E59">
        <v>16795.36</v>
      </c>
      <c r="F59">
        <v>17828.47</v>
      </c>
      <c r="G59">
        <v>18794.62</v>
      </c>
      <c r="H59">
        <v>18758.0</v>
      </c>
      <c r="I59">
        <v>20216.38</v>
      </c>
      <c r="J59">
        <v>21068.61</v>
      </c>
      <c r="K59">
        <v>25012.95</v>
      </c>
    </row>
    <row r="60" spans="1:11" x14ac:dyDescent="0.2">
      <c r="A60" s="9" t="s">
        <v>73</v>
      </c>
      <c r="B60">
        <v>1429.34</v>
      </c>
      <c r="C60">
        <v>2548.24</v>
      </c>
      <c r="D60">
        <v>2708.19</v>
      </c>
      <c r="E60">
        <v>2643.17</v>
      </c>
      <c r="F60">
        <v>3020.17</v>
      </c>
      <c r="G60">
        <v>3323.09</v>
      </c>
      <c r="H60">
        <v>5193.57</v>
      </c>
      <c r="I60">
        <v>5836.54</v>
      </c>
      <c r="J60">
        <v>7433.19</v>
      </c>
      <c r="K60">
        <v>2514.81</v>
      </c>
    </row>
    <row r="61" spans="1:11" s="1" customFormat="1" x14ac:dyDescent="0.2">
      <c r="A61" s="1" t="s">
        <v>26</v>
      </c>
      <c r="B61">
        <v>13391.26</v>
      </c>
      <c r="C61">
        <v>15931.33</v>
      </c>
      <c r="D61">
        <v>18221.89</v>
      </c>
      <c r="E61">
        <v>22052.81</v>
      </c>
      <c r="F61">
        <v>23928.87</v>
      </c>
      <c r="G61">
        <v>25867.46</v>
      </c>
      <c r="H61">
        <v>28146.21</v>
      </c>
      <c r="I61">
        <v>30862.13</v>
      </c>
      <c r="J61">
        <v>34151.04</v>
      </c>
      <c r="K61">
        <v>33787.05</v>
      </c>
    </row>
    <row r="62" spans="1:11" x14ac:dyDescent="0.2">
      <c r="A62" s="9" t="s">
        <v>27</v>
      </c>
      <c r="B62">
        <v>289.69</v>
      </c>
      <c r="C62">
        <v>457.16</v>
      </c>
      <c r="D62">
        <v>511.03</v>
      </c>
      <c r="E62">
        <v>540.8</v>
      </c>
      <c r="F62">
        <v>558.72</v>
      </c>
      <c r="G62">
        <v>515.29</v>
      </c>
      <c r="H62">
        <v>817.1</v>
      </c>
      <c r="I62">
        <v>861.84</v>
      </c>
      <c r="J62">
        <v>820.73</v>
      </c>
      <c r="K62">
        <v>451.43</v>
      </c>
    </row>
    <row r="63" spans="1:11" x14ac:dyDescent="0.2">
      <c r="A63" s="9" t="s">
        <v>28</v>
      </c>
      <c r="B63">
        <v>20.8</v>
      </c>
      <c r="E63">
        <v>0.23</v>
      </c>
      <c r="F63">
        <v>2.8</v>
      </c>
      <c r="G63">
        <v>2.13</v>
      </c>
      <c r="H63">
        <v>4.06</v>
      </c>
      <c r="I63">
        <v>2.81</v>
      </c>
      <c r="J63">
        <v>3.19</v>
      </c>
    </row>
    <row r="64" spans="1:11" x14ac:dyDescent="0.2">
      <c r="A64" s="9" t="s">
        <v>29</v>
      </c>
      <c r="B64">
        <v>999.48</v>
      </c>
      <c r="C64">
        <v>1446.43</v>
      </c>
      <c r="D64">
        <v>1347.26</v>
      </c>
      <c r="E64">
        <v>1962.69</v>
      </c>
      <c r="F64">
        <v>2449.63</v>
      </c>
      <c r="G64">
        <v>2730.94</v>
      </c>
      <c r="H64">
        <v>4026.14</v>
      </c>
      <c r="I64">
        <v>4814.86</v>
      </c>
      <c r="J64">
        <v>8693.09</v>
      </c>
      <c r="K64">
        <v>4539.32</v>
      </c>
    </row>
    <row r="65" spans="1:1" x14ac:dyDescent="0.2">
      <c r="A65" s="9" t="s">
        <v>74</v>
      </c>
      <c r="B65">
        <v>12081.29</v>
      </c>
      <c r="C65">
        <v>14027.74</v>
      </c>
      <c r="D65">
        <v>16363.6</v>
      </c>
      <c r="E65">
        <v>19549.09</v>
      </c>
      <c r="F65">
        <v>20917.72</v>
      </c>
      <c r="G65">
        <v>22619.1</v>
      </c>
      <c r="H65">
        <v>23298.91</v>
      </c>
      <c r="I65">
        <v>25182.62</v>
      </c>
      <c r="J65">
        <v>24634.03</v>
      </c>
      <c r="K65">
        <v>28796.3</v>
      </c>
    </row>
    <row r="66" spans="1:1" s="1" customFormat="1" x14ac:dyDescent="0.2">
      <c r="A66" s="1" t="s">
        <v>26</v>
      </c>
      <c r="B66">
        <v>13391.26</v>
      </c>
      <c r="C66">
        <v>15931.33</v>
      </c>
      <c r="D66">
        <v>18221.89</v>
      </c>
      <c r="E66">
        <v>22052.81</v>
      </c>
      <c r="F66">
        <v>23928.87</v>
      </c>
      <c r="G66">
        <v>25867.46</v>
      </c>
      <c r="H66">
        <v>28146.21</v>
      </c>
      <c r="I66">
        <v>30862.13</v>
      </c>
      <c r="J66">
        <v>34151.04</v>
      </c>
      <c r="K66">
        <v>33787.05</v>
      </c>
    </row>
    <row r="67" spans="1:1" s="9" customFormat="1" x14ac:dyDescent="0.2">
      <c r="A67" s="9" t="s">
        <v>79</v>
      </c>
      <c r="B67">
        <v>13.26</v>
      </c>
      <c r="J67">
        <v>44.54</v>
      </c>
      <c r="K67">
        <v>44.28</v>
      </c>
    </row>
    <row r="68" spans="1:1" x14ac:dyDescent="0.2">
      <c r="A68" s="9" t="s">
        <v>45</v>
      </c>
      <c r="B68">
        <v>228.51</v>
      </c>
    </row>
    <row r="69" spans="1:1" x14ac:dyDescent="0.2">
      <c r="A69" s="5" t="s">
        <v>88</v>
      </c>
      <c r="B69">
        <v>1533.6</v>
      </c>
      <c r="C69">
        <v>1299.76</v>
      </c>
      <c r="D69">
        <v>939.48</v>
      </c>
      <c r="E69">
        <v>1337.69</v>
      </c>
      <c r="F69">
        <v>1281.87</v>
      </c>
      <c r="G69">
        <v>1088.41</v>
      </c>
      <c r="H69">
        <v>959.53</v>
      </c>
      <c r="I69">
        <v>1013.62</v>
      </c>
      <c r="J69">
        <v>1074.3</v>
      </c>
      <c r="K69">
        <v>859.09</v>
      </c>
    </row>
    <row r="70" spans="1:1" x14ac:dyDescent="0.2">
      <c r="A70" s="5" t="s">
        <v>75</v>
      </c>
      <c r="B70">
        <v>55551930.0</v>
      </c>
      <c r="C70">
        <v>55551930.0</v>
      </c>
      <c r="D70">
        <v>55551930.0</v>
      </c>
      <c r="E70">
        <v>111103860.0</v>
      </c>
      <c r="F70">
        <v>111103860.0</v>
      </c>
      <c r="G70">
        <v>111103860.0</v>
      </c>
      <c r="H70">
        <v>111103860.0</v>
      </c>
      <c r="I70">
        <v>111103860.0</v>
      </c>
      <c r="J70">
        <v>110124350.0</v>
      </c>
      <c r="K70">
        <v>110142900.0</v>
      </c>
    </row>
    <row r="71" spans="1:1" x14ac:dyDescent="0.2">
      <c r="A71" s="5" t="s">
        <v>76</v>
      </c>
      <c r="E71">
        <v>55551930.0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-2528.47</v>
      </c>
      <c r="C82">
        <v>-1578.13</v>
      </c>
      <c r="D82">
        <v>-2374.1</v>
      </c>
      <c r="E82">
        <v>-2210.32</v>
      </c>
      <c r="F82">
        <v>-563.55</v>
      </c>
      <c r="G82">
        <v>-1429.7</v>
      </c>
      <c r="H82">
        <v>310.32</v>
      </c>
      <c r="I82">
        <v>-964.68</v>
      </c>
      <c r="J82">
        <v>-5546.74</v>
      </c>
      <c r="K82">
        <v>-4198.22</v>
      </c>
    </row>
    <row r="83" spans="1:11" s="9" customFormat="1" x14ac:dyDescent="0.2">
      <c r="A83" s="9" t="s">
        <v>33</v>
      </c>
      <c r="B83">
        <v>89.9</v>
      </c>
      <c r="C83">
        <v>-461.67</v>
      </c>
      <c r="D83">
        <v>141.74</v>
      </c>
      <c r="E83">
        <v>-482.99</v>
      </c>
      <c r="F83">
        <v>-227.74</v>
      </c>
      <c r="G83">
        <v>445.72</v>
      </c>
      <c r="H83">
        <v>-82.65</v>
      </c>
      <c r="I83">
        <v>-553.71</v>
      </c>
      <c r="J83">
        <v>-1181.86</v>
      </c>
      <c r="K83">
        <v>1000.33</v>
      </c>
    </row>
    <row r="84" spans="1:11" s="9" customFormat="1" x14ac:dyDescent="0.2">
      <c r="A84" s="9" t="s">
        <v>34</v>
      </c>
      <c r="B84">
        <v>2405.07</v>
      </c>
      <c r="C84">
        <v>1756.58</v>
      </c>
      <c r="D84">
        <v>1570.18</v>
      </c>
      <c r="E84">
        <v>2712.53</v>
      </c>
      <c r="F84">
        <v>1003.86</v>
      </c>
      <c r="G84">
        <v>756.78</v>
      </c>
      <c r="H84">
        <v>-260.51</v>
      </c>
      <c r="I84">
        <v>1394.32</v>
      </c>
      <c r="J84">
        <v>6755.83</v>
      </c>
      <c r="K84">
        <v>3210.16</v>
      </c>
    </row>
    <row r="85" spans="1:11" s="1" customFormat="1" x14ac:dyDescent="0.2">
      <c r="A85" s="9" t="s">
        <v>35</v>
      </c>
      <c r="B85">
        <v>-33.5</v>
      </c>
      <c r="C85">
        <v>-283.22</v>
      </c>
      <c r="D85">
        <v>-662.18</v>
      </c>
      <c r="E85">
        <v>19.22</v>
      </c>
      <c r="F85">
        <v>212.57</v>
      </c>
      <c r="G85">
        <v>-227.2</v>
      </c>
      <c r="H85">
        <v>-32.85</v>
      </c>
      <c r="I85">
        <v>-124.06</v>
      </c>
      <c r="J85">
        <v>27.23</v>
      </c>
      <c r="K85">
        <v>12.27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170.12</v>
      </c>
      <c r="C90">
        <v>220.94</v>
      </c>
      <c r="D90">
        <v>295.86</v>
      </c>
      <c r="E90">
        <v>427.4</v>
      </c>
      <c r="F90">
        <v>597.35</v>
      </c>
      <c r="G90">
        <v>1368.5</v>
      </c>
      <c r="H90">
        <v>1172.97</v>
      </c>
      <c r="I90">
        <v>1456.29</v>
      </c>
      <c r="J90">
        <v>1677.2</v>
      </c>
      <c r="K90">
        <v>1558.7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