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<sst xmlns="http://schemas.openxmlformats.org/spreadsheetml/2006/main" count="146" uniqueCount="94">
  <si>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</si>
  <si>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</si>
  <si>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</si>
  <si>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</si>
  <si>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</si>
  <si>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</si>
  <si>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</si>
  <si>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</si>
  <si>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</si>
  <si>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</si>
  <si>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</si>
  <si>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</si>
  <si>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</si>
  <si>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</si>
  <si>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</si>
  <si>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</si>
  <si>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</si>
  <si>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</si>
  <si>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</si>
  <si>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</si>
  <si>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</si>
  <si>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</si>
  <si>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</si>
  <si>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</si>
  <si>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</si>
  <si>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</si>
  <si>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</si>
  <si>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</si>
  <si>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</si>
  <si>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</si>
  <si>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</si>
  <si>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</si>
  <si>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</si>
  <si>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</si>
  <si>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</si>
  <si>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</si>
  <si>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</si>
  <si>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</si>
  <si>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</si>
  <si>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</si>
  <si>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</si>
  <si>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</si>
  <si>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</si>
  <si>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</si>
  <si>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</si>
  <si>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</si>
  <si>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</si>
  <si>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</si>
  <si>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</si>
  <si>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</si>
  <si>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</si>
  <si>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</si>
  <si>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</si>
  <si>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</si>
  <si>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</si>
  <si>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</si>
  <si>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</si>
  <si>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</si>
  <si>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</si>
  <si>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</si>
  <si>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</si>
  <si>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</si>
  <si>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</si>
  <si>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</si>
  <si>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SUPRAJIT ENGINEERING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</si>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</sst>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117.85</v>
      </c>
    </row>
    <row r="9" spans="1:11" x14ac:dyDescent="0.2">
      <c r="A9" s="5" t="s">
        <v>80</v>
      </c>
      <c r="B9">
        <v>1648.40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247.73</v>
      </c>
      <c r="C17">
        <v>344.93</v>
      </c>
      <c r="D17">
        <v>420.94</v>
      </c>
      <c r="E17">
        <v>457.73</v>
      </c>
      <c r="F17">
        <v>540.37</v>
      </c>
      <c r="G17">
        <v>604.98</v>
      </c>
      <c r="H17">
        <v>939.69</v>
      </c>
      <c r="I17">
        <v>1202.84</v>
      </c>
      <c r="J17">
        <v>1431.06</v>
      </c>
      <c r="K17">
        <v>1589.9</v>
      </c>
    </row>
    <row r="18" spans="1:1" s="9" customFormat="1" x14ac:dyDescent="0.2">
      <c r="A18" s="5" t="s">
        <v>81</v>
      </c>
      <c r="B18">
        <v>151.94</v>
      </c>
      <c r="C18">
        <v>226.09</v>
      </c>
      <c r="D18">
        <v>279.03</v>
      </c>
      <c r="E18">
        <v>296.05</v>
      </c>
      <c r="F18">
        <v>344.59</v>
      </c>
      <c r="G18">
        <v>375.73</v>
      </c>
      <c r="H18">
        <v>559.47</v>
      </c>
      <c r="I18">
        <v>682.13</v>
      </c>
      <c r="J18">
        <v>794.64</v>
      </c>
      <c r="K18">
        <v>941.02</v>
      </c>
    </row>
    <row r="19" spans="1:1" s="9" customFormat="1" x14ac:dyDescent="0.2">
      <c r="A19" s="5" t="s">
        <v>82</v>
      </c>
      <c r="B19">
        <v>-2.49</v>
      </c>
      <c r="C19">
        <v>5.75</v>
      </c>
      <c r="D19">
        <v>3.13</v>
      </c>
      <c r="E19">
        <v>6.75</v>
      </c>
      <c r="F19">
        <v>13.3</v>
      </c>
      <c r="G19">
        <v>2.82</v>
      </c>
      <c r="H19">
        <v>-4.03</v>
      </c>
      <c r="I19">
        <v>-7.72</v>
      </c>
      <c r="J19">
        <v>-6.03</v>
      </c>
      <c r="K19">
        <v>26.2</v>
      </c>
    </row>
    <row r="20" spans="1:1" s="9" customFormat="1" x14ac:dyDescent="0.2">
      <c r="A20" s="5" t="s">
        <v>83</v>
      </c>
      <c r="B20">
        <v>4.15</v>
      </c>
      <c r="C20">
        <v>6.11</v>
      </c>
      <c r="D20">
        <v>6.31</v>
      </c>
      <c r="E20">
        <v>7.11</v>
      </c>
      <c r="F20">
        <v>8.8</v>
      </c>
      <c r="G20">
        <v>9.91</v>
      </c>
      <c r="H20">
        <v>15.23</v>
      </c>
      <c r="I20">
        <v>19.52</v>
      </c>
      <c r="J20">
        <v>23.02</v>
      </c>
      <c r="K20">
        <v>24.83</v>
      </c>
    </row>
    <row r="21" spans="1:1" s="9" customFormat="1" x14ac:dyDescent="0.2">
      <c r="A21" s="5" t="s">
        <v>84</v>
      </c>
      <c r="B21">
        <v>2.16</v>
      </c>
      <c r="C21">
        <v>4.05</v>
      </c>
      <c r="D21">
        <v>4.76</v>
      </c>
      <c r="E21">
        <v>5.83</v>
      </c>
      <c r="F21">
        <v>11.51</v>
      </c>
      <c r="G21">
        <v>12.13</v>
      </c>
      <c r="H21">
        <v>19.13</v>
      </c>
      <c r="I21">
        <v>19.15</v>
      </c>
      <c r="J21">
        <v>24.4</v>
      </c>
      <c r="K21">
        <v>22.19</v>
      </c>
    </row>
    <row r="22" spans="1:1" s="9" customFormat="1" x14ac:dyDescent="0.2">
      <c r="A22" s="5" t="s">
        <v>85</v>
      </c>
      <c r="B22">
        <v>29.15</v>
      </c>
      <c r="C22">
        <v>41.58</v>
      </c>
      <c r="D22">
        <v>48.79</v>
      </c>
      <c r="E22">
        <v>57.07</v>
      </c>
      <c r="F22">
        <v>70.19</v>
      </c>
      <c r="G22">
        <v>82.71</v>
      </c>
      <c r="H22">
        <v>125.53</v>
      </c>
      <c r="I22">
        <v>198.49</v>
      </c>
      <c r="J22">
        <v>256.98</v>
      </c>
      <c r="K22">
        <v>303.95</v>
      </c>
    </row>
    <row r="23" spans="1:1" s="9" customFormat="1" x14ac:dyDescent="0.2">
      <c r="A23" s="5" t="s">
        <v>86</v>
      </c>
      <c r="B23">
        <v>11.41</v>
      </c>
      <c r="C23">
        <v>15.86</v>
      </c>
      <c r="D23">
        <v>17.91</v>
      </c>
      <c r="E23">
        <v>22.19</v>
      </c>
      <c r="F23">
        <v>27.91</v>
      </c>
      <c r="G23">
        <v>36.17</v>
      </c>
      <c r="H23">
        <v>69.55</v>
      </c>
      <c r="I23">
        <v>66.2</v>
      </c>
      <c r="J23">
        <v>75.78</v>
      </c>
      <c r="K23">
        <v>82.8</v>
      </c>
    </row>
    <row r="24" spans="1:1" s="9" customFormat="1" x14ac:dyDescent="0.2">
      <c r="A24" s="5" t="s">
        <v>87</v>
      </c>
      <c r="B24">
        <v>0.66</v>
      </c>
      <c r="C24">
        <v>0.36</v>
      </c>
      <c r="D24">
        <v>-1.87</v>
      </c>
      <c r="E24">
        <v>-1.6</v>
      </c>
      <c r="F24">
        <v>-2.54</v>
      </c>
      <c r="G24">
        <v>-5.46</v>
      </c>
      <c r="H24">
        <v>-3.06</v>
      </c>
      <c r="I24">
        <v>11.67</v>
      </c>
      <c r="J24">
        <v>13.04</v>
      </c>
      <c r="K24">
        <v>8.54</v>
      </c>
    </row>
    <row r="25" spans="1:1" s="9" customFormat="1" x14ac:dyDescent="0.2">
      <c r="A25" s="9" t="s">
        <v>9</v>
      </c>
      <c r="B25">
        <v>0.27</v>
      </c>
      <c r="C25">
        <v>4.75</v>
      </c>
      <c r="D25">
        <v>2.93</v>
      </c>
      <c r="E25">
        <v>7.96</v>
      </c>
      <c r="F25">
        <v>3.63</v>
      </c>
      <c r="G25">
        <v>4.08</v>
      </c>
      <c r="H25">
        <v>15.53</v>
      </c>
      <c r="I25">
        <v>24.14</v>
      </c>
      <c r="J25">
        <v>20.61</v>
      </c>
      <c r="K25">
        <v>38.0</v>
      </c>
    </row>
    <row r="26" spans="1:1" s="9" customFormat="1" x14ac:dyDescent="0.2">
      <c r="A26" s="9" t="s">
        <v>10</v>
      </c>
      <c r="B26">
        <v>6.87</v>
      </c>
      <c r="C26">
        <v>7.23</v>
      </c>
      <c r="D26">
        <v>7.47</v>
      </c>
      <c r="E26">
        <v>8.15</v>
      </c>
      <c r="F26">
        <v>8.36</v>
      </c>
      <c r="G26">
        <v>8.99</v>
      </c>
      <c r="H26">
        <v>15.78</v>
      </c>
      <c r="I26">
        <v>27.43</v>
      </c>
      <c r="J26">
        <v>37.25</v>
      </c>
      <c r="K26">
        <v>41.0</v>
      </c>
    </row>
    <row r="27" spans="1:1" s="9" customFormat="1" x14ac:dyDescent="0.2">
      <c r="A27" s="9" t="s">
        <v>11</v>
      </c>
      <c r="B27">
        <v>6.23</v>
      </c>
      <c r="C27">
        <v>7.4</v>
      </c>
      <c r="D27">
        <v>9.81</v>
      </c>
      <c r="E27">
        <v>10.81</v>
      </c>
      <c r="F27">
        <v>14.05</v>
      </c>
      <c r="G27">
        <v>16.97</v>
      </c>
      <c r="H27">
        <v>26.14</v>
      </c>
      <c r="I27">
        <v>30.5</v>
      </c>
      <c r="J27">
        <v>27.11</v>
      </c>
      <c r="K27">
        <v>24.55</v>
      </c>
    </row>
    <row r="28" spans="1:1" s="9" customFormat="1" x14ac:dyDescent="0.2">
      <c r="A28" s="9" t="s">
        <v>12</v>
      </c>
      <c r="B28">
        <v>32.94</v>
      </c>
      <c r="C28">
        <v>46.75</v>
      </c>
      <c r="D28">
        <v>54.79</v>
      </c>
      <c r="E28">
        <v>66.83</v>
      </c>
      <c r="F28">
        <v>74.43</v>
      </c>
      <c r="G28">
        <v>74.73</v>
      </c>
      <c r="H28">
        <v>123.42</v>
      </c>
      <c r="I28">
        <v>164.17</v>
      </c>
      <c r="J28">
        <v>193.42</v>
      </c>
      <c r="K28">
        <v>205.22</v>
      </c>
    </row>
    <row r="29" spans="1:1" s="9" customFormat="1" x14ac:dyDescent="0.2">
      <c r="A29" s="9" t="s">
        <v>13</v>
      </c>
      <c r="B29">
        <v>10.77</v>
      </c>
      <c r="C29">
        <v>13.45</v>
      </c>
      <c r="D29">
        <v>14.98</v>
      </c>
      <c r="E29">
        <v>19.71</v>
      </c>
      <c r="F29">
        <v>23.63</v>
      </c>
      <c r="G29">
        <v>24.45</v>
      </c>
      <c r="H29">
        <v>43.1</v>
      </c>
      <c r="I29">
        <v>50.44</v>
      </c>
      <c r="J29">
        <v>54.94</v>
      </c>
      <c r="K29">
        <v>71.43</v>
      </c>
    </row>
    <row r="30" spans="1:1" s="9" customFormat="1" x14ac:dyDescent="0.2">
      <c r="A30" s="9" t="s">
        <v>14</v>
      </c>
      <c r="B30">
        <v>22.17</v>
      </c>
      <c r="C30">
        <v>32.75</v>
      </c>
      <c r="D30">
        <v>39.81</v>
      </c>
      <c r="E30">
        <v>47.12</v>
      </c>
      <c r="F30">
        <v>50.81</v>
      </c>
      <c r="G30">
        <v>50.28</v>
      </c>
      <c r="H30">
        <v>71.94</v>
      </c>
      <c r="I30">
        <v>113.74</v>
      </c>
      <c r="J30">
        <v>138.48</v>
      </c>
      <c r="K30">
        <v>133.79</v>
      </c>
    </row>
    <row r="31" spans="1:1" s="9" customFormat="1" x14ac:dyDescent="0.2">
      <c r="A31" s="9" t="s">
        <v>71</v>
      </c>
      <c r="B31">
        <v>7.8</v>
      </c>
      <c r="C31">
        <v>5.4</v>
      </c>
      <c r="D31">
        <v>7.8</v>
      </c>
      <c r="E31">
        <v>9.0</v>
      </c>
      <c r="F31">
        <v>11.4</v>
      </c>
      <c r="G31">
        <v>11.4</v>
      </c>
      <c r="H31">
        <v>13.79</v>
      </c>
      <c r="I31">
        <v>19.59</v>
      </c>
      <c r="J31">
        <v>19.59</v>
      </c>
      <c r="K31">
        <v>21.68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336.48</v>
      </c>
      <c r="C42">
        <v>366.29</v>
      </c>
      <c r="D42">
        <v>406.4</v>
      </c>
      <c r="E42">
        <v>361.75</v>
      </c>
      <c r="F42">
        <v>391.4</v>
      </c>
      <c r="G42">
        <v>405.62</v>
      </c>
      <c r="H42">
        <v>431.13</v>
      </c>
      <c r="I42">
        <v>363.37</v>
      </c>
      <c r="J42">
        <v>398.19</v>
      </c>
      <c r="K42">
        <v>412.28</v>
      </c>
    </row>
    <row r="43" spans="1:11" s="9" customFormat="1" x14ac:dyDescent="0.2">
      <c r="A43" s="9" t="s">
        <v>7</v>
      </c>
      <c r="B43">
        <v>280.51</v>
      </c>
      <c r="C43">
        <v>308.1</v>
      </c>
      <c r="D43">
        <v>332.96</v>
      </c>
      <c r="E43">
        <v>306.31</v>
      </c>
      <c r="F43">
        <v>338.26</v>
      </c>
      <c r="G43">
        <v>344.95</v>
      </c>
      <c r="H43">
        <v>367.59</v>
      </c>
      <c r="I43">
        <v>312.09</v>
      </c>
      <c r="J43">
        <v>342.44</v>
      </c>
      <c r="K43">
        <v>362.19</v>
      </c>
    </row>
    <row r="44" spans="1:11" s="9" customFormat="1" x14ac:dyDescent="0.2">
      <c r="A44" s="9" t="s">
        <v>9</v>
      </c>
      <c r="B44">
        <v>3.49</v>
      </c>
      <c r="C44">
        <v>5.88</v>
      </c>
      <c r="D44">
        <v>6.77</v>
      </c>
      <c r="E44">
        <v>4.08</v>
      </c>
      <c r="F44">
        <v>2.96</v>
      </c>
      <c r="G44">
        <v>18.43</v>
      </c>
      <c r="H44">
        <v>12.53</v>
      </c>
      <c r="I44">
        <v>6.15</v>
      </c>
      <c r="J44">
        <v>13.39</v>
      </c>
      <c r="K44">
        <v>5.27</v>
      </c>
    </row>
    <row r="45" spans="1:11" s="9" customFormat="1" x14ac:dyDescent="0.2">
      <c r="A45" s="9" t="s">
        <v>10</v>
      </c>
      <c r="B45">
        <v>6.41</v>
      </c>
      <c r="C45">
        <v>9.53</v>
      </c>
      <c r="D45">
        <v>9.49</v>
      </c>
      <c r="E45">
        <v>9.86</v>
      </c>
      <c r="F45">
        <v>10.15</v>
      </c>
      <c r="G45">
        <v>10.35</v>
      </c>
      <c r="H45">
        <v>10.65</v>
      </c>
      <c r="I45">
        <v>12.83</v>
      </c>
      <c r="J45">
        <v>15.94</v>
      </c>
      <c r="K45">
        <v>14.89</v>
      </c>
    </row>
    <row r="46" spans="1:11" s="9" customFormat="1" x14ac:dyDescent="0.2">
      <c r="A46" s="9" t="s">
        <v>11</v>
      </c>
      <c r="B46">
        <v>7.47</v>
      </c>
      <c r="C46">
        <v>7.19</v>
      </c>
      <c r="D46">
        <v>5.86</v>
      </c>
      <c r="E46">
        <v>6.4</v>
      </c>
      <c r="F46">
        <v>6.35</v>
      </c>
      <c r="G46">
        <v>5.79</v>
      </c>
      <c r="H46">
        <v>6.03</v>
      </c>
      <c r="I46">
        <v>6.56</v>
      </c>
      <c r="J46">
        <v>5.2</v>
      </c>
      <c r="K46">
        <v>5.17</v>
      </c>
    </row>
    <row r="47" spans="1:11" s="9" customFormat="1" x14ac:dyDescent="0.2">
      <c r="A47" s="9" t="s">
        <v>12</v>
      </c>
      <c r="B47">
        <v>45.58</v>
      </c>
      <c r="C47">
        <v>47.35</v>
      </c>
      <c r="D47">
        <v>64.86</v>
      </c>
      <c r="E47">
        <v>43.26</v>
      </c>
      <c r="F47">
        <v>39.6</v>
      </c>
      <c r="G47">
        <v>62.96</v>
      </c>
      <c r="H47">
        <v>59.39</v>
      </c>
      <c r="I47">
        <v>38.04</v>
      </c>
      <c r="J47">
        <v>48.0</v>
      </c>
      <c r="K47">
        <v>35.3</v>
      </c>
    </row>
    <row r="48" spans="1:11" s="9" customFormat="1" x14ac:dyDescent="0.2">
      <c r="A48" s="9" t="s">
        <v>13</v>
      </c>
      <c r="B48">
        <v>14.28</v>
      </c>
      <c r="C48">
        <v>19.12</v>
      </c>
      <c r="D48">
        <v>8.52</v>
      </c>
      <c r="E48">
        <v>14.45</v>
      </c>
      <c r="F48">
        <v>15.54</v>
      </c>
      <c r="G48">
        <v>23.77</v>
      </c>
      <c r="H48">
        <v>17.67</v>
      </c>
      <c r="I48">
        <v>13.2</v>
      </c>
      <c r="J48">
        <v>3.03</v>
      </c>
      <c r="K48">
        <v>4.11</v>
      </c>
    </row>
    <row r="49" spans="1:11" s="9" customFormat="1" x14ac:dyDescent="0.2">
      <c r="A49" s="9" t="s">
        <v>14</v>
      </c>
      <c r="B49">
        <v>31.29</v>
      </c>
      <c r="C49">
        <v>28.24</v>
      </c>
      <c r="D49">
        <v>56.34</v>
      </c>
      <c r="E49">
        <v>28.81</v>
      </c>
      <c r="F49">
        <v>24.06</v>
      </c>
      <c r="G49">
        <v>39.2</v>
      </c>
      <c r="H49">
        <v>41.73</v>
      </c>
      <c r="I49">
        <v>24.85</v>
      </c>
      <c r="J49">
        <v>44.96</v>
      </c>
      <c r="K49">
        <v>31.19</v>
      </c>
    </row>
    <row r="50" spans="1:11" x14ac:dyDescent="0.2">
      <c r="A50" s="9" t="s">
        <v>8</v>
      </c>
      <c r="B50">
        <v>55.97</v>
      </c>
      <c r="C50">
        <v>58.19</v>
      </c>
      <c r="D50">
        <v>73.44</v>
      </c>
      <c r="E50">
        <v>55.44</v>
      </c>
      <c r="F50">
        <v>53.14</v>
      </c>
      <c r="G50">
        <v>60.67</v>
      </c>
      <c r="H50">
        <v>63.54</v>
      </c>
      <c r="I50">
        <v>51.28</v>
      </c>
      <c r="J50">
        <v>55.75</v>
      </c>
      <c r="K50">
        <v>50.09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12.0</v>
      </c>
      <c r="C57">
        <v>12.0</v>
      </c>
      <c r="D57">
        <v>12.0</v>
      </c>
      <c r="E57">
        <v>12.0</v>
      </c>
      <c r="F57">
        <v>12.0</v>
      </c>
      <c r="G57">
        <v>12.0</v>
      </c>
      <c r="H57">
        <v>13.13</v>
      </c>
      <c r="I57">
        <v>13.99</v>
      </c>
      <c r="J57">
        <v>13.99</v>
      </c>
      <c r="K57">
        <v>13.99</v>
      </c>
    </row>
    <row r="58" spans="1:11" x14ac:dyDescent="0.2">
      <c r="A58" s="9" t="s">
        <v>25</v>
      </c>
      <c r="B58">
        <v>58.25</v>
      </c>
      <c r="C58">
        <v>84.92</v>
      </c>
      <c r="D58">
        <v>117.19</v>
      </c>
      <c r="E58">
        <v>154.74</v>
      </c>
      <c r="F58">
        <v>192.7</v>
      </c>
      <c r="G58">
        <v>228.81</v>
      </c>
      <c r="H58">
        <v>434.45</v>
      </c>
      <c r="I58">
        <v>510.25</v>
      </c>
      <c r="J58">
        <v>640.91</v>
      </c>
      <c r="K58">
        <v>761.09</v>
      </c>
    </row>
    <row r="59" spans="1:11" x14ac:dyDescent="0.2">
      <c r="A59" s="9" t="s">
        <v>72</v>
      </c>
      <c r="B59">
        <v>61.67</v>
      </c>
      <c r="C59">
        <v>65.85</v>
      </c>
      <c r="D59">
        <v>82.86</v>
      </c>
      <c r="E59">
        <v>111.81</v>
      </c>
      <c r="F59">
        <v>156.23</v>
      </c>
      <c r="G59">
        <v>193.69</v>
      </c>
      <c r="H59">
        <v>298.2</v>
      </c>
      <c r="I59">
        <v>377.64</v>
      </c>
      <c r="J59">
        <v>345.46</v>
      </c>
      <c r="K59">
        <v>362.07</v>
      </c>
    </row>
    <row r="60" spans="1:11" x14ac:dyDescent="0.2">
      <c r="A60" s="9" t="s">
        <v>73</v>
      </c>
      <c r="B60">
        <v>40.15</v>
      </c>
      <c r="C60">
        <v>57.91</v>
      </c>
      <c r="D60">
        <v>70.07</v>
      </c>
      <c r="E60">
        <v>74.27</v>
      </c>
      <c r="F60">
        <v>96.93</v>
      </c>
      <c r="G60">
        <v>96.31</v>
      </c>
      <c r="H60">
        <v>222.84</v>
      </c>
      <c r="I60">
        <v>252.13</v>
      </c>
      <c r="J60">
        <v>318.03</v>
      </c>
      <c r="K60">
        <v>333.61</v>
      </c>
    </row>
    <row r="61" spans="1:11" s="1" customFormat="1" x14ac:dyDescent="0.2">
      <c r="A61" s="1" t="s">
        <v>26</v>
      </c>
      <c r="B61">
        <v>172.07</v>
      </c>
      <c r="C61">
        <v>220.68</v>
      </c>
      <c r="D61">
        <v>282.12</v>
      </c>
      <c r="E61">
        <v>352.82</v>
      </c>
      <c r="F61">
        <v>457.86</v>
      </c>
      <c r="G61">
        <v>530.81</v>
      </c>
      <c r="H61">
        <v>968.62</v>
      </c>
      <c r="I61">
        <v>1154.01</v>
      </c>
      <c r="J61">
        <v>1318.39</v>
      </c>
      <c r="K61">
        <v>1470.76</v>
      </c>
    </row>
    <row r="62" spans="1:11" x14ac:dyDescent="0.2">
      <c r="A62" s="9" t="s">
        <v>27</v>
      </c>
      <c r="B62">
        <v>69.79</v>
      </c>
      <c r="C62">
        <v>86.69</v>
      </c>
      <c r="D62">
        <v>100.65</v>
      </c>
      <c r="E62">
        <v>118.88</v>
      </c>
      <c r="F62">
        <v>152.37</v>
      </c>
      <c r="G62">
        <v>167.95</v>
      </c>
      <c r="H62">
        <v>330.28</v>
      </c>
      <c r="I62">
        <v>556.46</v>
      </c>
      <c r="J62">
        <v>544.06</v>
      </c>
      <c r="K62">
        <v>553.31</v>
      </c>
    </row>
    <row r="63" spans="1:11" x14ac:dyDescent="0.2">
      <c r="A63" s="9" t="s">
        <v>28</v>
      </c>
      <c r="B63">
        <v>1.91</v>
      </c>
      <c r="C63">
        <v>4.27</v>
      </c>
      <c r="D63">
        <v>13.07</v>
      </c>
      <c r="E63">
        <v>17.58</v>
      </c>
      <c r="F63">
        <v>0.73</v>
      </c>
      <c r="G63">
        <v>17.04</v>
      </c>
      <c r="H63">
        <v>17.81</v>
      </c>
      <c r="I63">
        <v>2.41</v>
      </c>
      <c r="J63">
        <v>3.26</v>
      </c>
      <c r="K63">
        <v>27.18</v>
      </c>
    </row>
    <row r="64" spans="1:11" x14ac:dyDescent="0.2">
      <c r="A64" s="9" t="s">
        <v>29</v>
      </c>
      <c r="B64">
        <v>9.43</v>
      </c>
      <c r="C64">
        <v>8.32</v>
      </c>
      <c r="D64">
        <v>18.32</v>
      </c>
      <c r="E64">
        <v>45.43</v>
      </c>
      <c r="F64">
        <v>74.83</v>
      </c>
      <c r="G64">
        <v>111.75</v>
      </c>
      <c r="H64">
        <v>148.71</v>
      </c>
      <c r="I64">
        <v>22.57</v>
      </c>
      <c r="J64">
        <v>130.4</v>
      </c>
      <c r="K64">
        <v>171.99</v>
      </c>
    </row>
    <row r="65" spans="1:1" x14ac:dyDescent="0.2">
      <c r="A65" s="9" t="s">
        <v>74</v>
      </c>
      <c r="B65">
        <v>90.94</v>
      </c>
      <c r="C65">
        <v>121.4</v>
      </c>
      <c r="D65">
        <v>150.08</v>
      </c>
      <c r="E65">
        <v>170.93</v>
      </c>
      <c r="F65">
        <v>229.93</v>
      </c>
      <c r="G65">
        <v>234.07</v>
      </c>
      <c r="H65">
        <v>471.82</v>
      </c>
      <c r="I65">
        <v>572.57</v>
      </c>
      <c r="J65">
        <v>640.67</v>
      </c>
      <c r="K65">
        <v>718.28</v>
      </c>
    </row>
    <row r="66" spans="1:1" s="1" customFormat="1" x14ac:dyDescent="0.2">
      <c r="A66" s="1" t="s">
        <v>26</v>
      </c>
      <c r="B66">
        <v>172.07</v>
      </c>
      <c r="C66">
        <v>220.68</v>
      </c>
      <c r="D66">
        <v>282.12</v>
      </c>
      <c r="E66">
        <v>352.82</v>
      </c>
      <c r="F66">
        <v>457.86</v>
      </c>
      <c r="G66">
        <v>530.81</v>
      </c>
      <c r="H66">
        <v>968.62</v>
      </c>
      <c r="I66">
        <v>1154.01</v>
      </c>
      <c r="J66">
        <v>1318.39</v>
      </c>
      <c r="K66">
        <v>1470.76</v>
      </c>
    </row>
    <row r="67" spans="1:1" s="9" customFormat="1" x14ac:dyDescent="0.2">
      <c r="A67" s="9" t="s">
        <v>79</v>
      </c>
      <c r="B67">
        <v>57.75</v>
      </c>
      <c r="C67">
        <v>73.36</v>
      </c>
      <c r="D67">
        <v>89.3</v>
      </c>
      <c r="E67">
        <v>92.84</v>
      </c>
      <c r="F67">
        <v>118.87</v>
      </c>
      <c r="G67">
        <v>125.05</v>
      </c>
      <c r="H67">
        <v>209.57</v>
      </c>
      <c r="I67">
        <v>244.21</v>
      </c>
      <c r="J67">
        <v>289.01</v>
      </c>
      <c r="K67">
        <v>291.57</v>
      </c>
    </row>
    <row r="68" spans="1:1" x14ac:dyDescent="0.2">
      <c r="A68" s="9" t="s">
        <v>45</v>
      </c>
      <c r="B68">
        <v>22.3</v>
      </c>
      <c r="C68">
        <v>32.57</v>
      </c>
      <c r="D68">
        <v>39.29</v>
      </c>
      <c r="E68">
        <v>48.6</v>
      </c>
      <c r="F68">
        <v>77.37</v>
      </c>
      <c r="G68">
        <v>79.93</v>
      </c>
      <c r="H68">
        <v>169.06</v>
      </c>
      <c r="I68">
        <v>205.54</v>
      </c>
      <c r="J68">
        <v>240.93</v>
      </c>
      <c r="K68">
        <v>282.0</v>
      </c>
    </row>
    <row r="69" spans="1:1" x14ac:dyDescent="0.2">
      <c r="A69" s="5" t="s">
        <v>88</v>
      </c>
      <c r="B69">
        <v>1.23</v>
      </c>
      <c r="C69">
        <v>2.7</v>
      </c>
      <c r="D69">
        <v>3.12</v>
      </c>
      <c r="E69">
        <v>7.64</v>
      </c>
      <c r="F69">
        <v>7.56</v>
      </c>
      <c r="G69">
        <v>5.58</v>
      </c>
      <c r="H69">
        <v>18.87</v>
      </c>
      <c r="I69">
        <v>22.18</v>
      </c>
      <c r="J69">
        <v>32.07</v>
      </c>
      <c r="K69">
        <v>46.54</v>
      </c>
    </row>
    <row r="70" spans="1:1" x14ac:dyDescent="0.2">
      <c r="A70" s="5" t="s">
        <v>75</v>
      </c>
      <c r="B70">
        <v>120020000.0</v>
      </c>
      <c r="C70">
        <v>120020000.0</v>
      </c>
      <c r="D70">
        <v>120020000.0</v>
      </c>
      <c r="E70">
        <v>120020000.0</v>
      </c>
      <c r="F70">
        <v>120020000.0</v>
      </c>
      <c r="G70">
        <v>120020000.0</v>
      </c>
      <c r="H70">
        <v>131338774.0</v>
      </c>
      <c r="I70">
        <v>139872473.0</v>
      </c>
      <c r="J70">
        <v>139872473.0</v>
      </c>
      <c r="K70">
        <v>139872473.0</v>
      </c>
    </row>
    <row r="71" spans="1:1" x14ac:dyDescent="0.2">
      <c r="A71" s="5" t="s">
        <v>76</v>
      </c>
      <c r="B71">
        <v>24004000.0</v>
      </c>
    </row>
    <row r="72" spans="1:1" x14ac:dyDescent="0.2">
      <c r="A72" s="5" t="s">
        <v>89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18.98</v>
      </c>
      <c r="C82">
        <v>36.58</v>
      </c>
      <c r="D82">
        <v>26.3</v>
      </c>
      <c r="E82">
        <v>45.72</v>
      </c>
      <c r="F82">
        <v>37.52</v>
      </c>
      <c r="G82">
        <v>67.17</v>
      </c>
      <c r="H82">
        <v>92.77</v>
      </c>
      <c r="I82">
        <v>125.77</v>
      </c>
      <c r="J82">
        <v>217.26</v>
      </c>
      <c r="K82">
        <v>144.75</v>
      </c>
    </row>
    <row r="83" spans="1:11" s="9" customFormat="1" x14ac:dyDescent="0.2">
      <c r="A83" s="9" t="s">
        <v>33</v>
      </c>
      <c r="B83">
        <v>-13.95</v>
      </c>
      <c r="C83">
        <v>-26.03</v>
      </c>
      <c r="D83">
        <v>-38.58</v>
      </c>
      <c r="E83">
        <v>-50.72</v>
      </c>
      <c r="F83">
        <v>-52.59</v>
      </c>
      <c r="G83">
        <v>-75.77</v>
      </c>
      <c r="H83">
        <v>-240.2</v>
      </c>
      <c r="I83">
        <v>-169.15</v>
      </c>
      <c r="J83">
        <v>-123.11</v>
      </c>
      <c r="K83">
        <v>-88.89</v>
      </c>
    </row>
    <row r="84" spans="1:11" s="9" customFormat="1" x14ac:dyDescent="0.2">
      <c r="A84" s="9" t="s">
        <v>34</v>
      </c>
      <c r="B84">
        <v>-4.89</v>
      </c>
      <c r="C84">
        <v>-9.07</v>
      </c>
      <c r="D84">
        <v>12.79</v>
      </c>
      <c r="E84">
        <v>9.4</v>
      </c>
      <c r="F84">
        <v>14.42</v>
      </c>
      <c r="G84">
        <v>7.3</v>
      </c>
      <c r="H84">
        <v>151.03</v>
      </c>
      <c r="I84">
        <v>46.69</v>
      </c>
      <c r="J84">
        <v>-84.54</v>
      </c>
      <c r="K84">
        <v>-41.78</v>
      </c>
    </row>
    <row r="85" spans="1:11" s="1" customFormat="1" x14ac:dyDescent="0.2">
      <c r="A85" s="9" t="s">
        <v>35</v>
      </c>
      <c r="B85">
        <v>0.14</v>
      </c>
      <c r="C85">
        <v>1.48</v>
      </c>
      <c r="D85">
        <v>0.51</v>
      </c>
      <c r="E85">
        <v>4.4</v>
      </c>
      <c r="F85">
        <v>-0.65</v>
      </c>
      <c r="G85">
        <v>-1.3</v>
      </c>
      <c r="H85">
        <v>3.6</v>
      </c>
      <c r="I85">
        <v>3.31</v>
      </c>
      <c r="J85">
        <v>9.61</v>
      </c>
      <c r="K85">
        <v>14.08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16.05</v>
      </c>
      <c r="C90">
        <v>18.8</v>
      </c>
      <c r="D90">
        <v>19.8</v>
      </c>
      <c r="E90">
        <v>33.4</v>
      </c>
      <c r="F90">
        <v>68.35</v>
      </c>
      <c r="G90">
        <v>129.8</v>
      </c>
      <c r="H90">
        <v>131.0</v>
      </c>
      <c r="I90">
        <v>240.45</v>
      </c>
      <c r="J90">
        <v>278.5</v>
      </c>
      <c r="K90">
        <v>244.8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