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<sst xmlns="http://schemas.openxmlformats.org/spreadsheetml/2006/main" count="146" uniqueCount="94">
  <si>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</si>
  <si>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</si>
  <si>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</si>
  <si>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</si>
  <si>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</si>
  <si>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</si>
  <si>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</si>
  <si>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</si>
  <si>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</si>
  <si>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</si>
  <si>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</si>
  <si>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</si>
  <si>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</si>
  <si>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</si>
  <si>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</si>
  <si>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</si>
  <si>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</si>
  <si>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</si>
  <si>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</si>
  <si>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</si>
  <si>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</si>
  <si>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</si>
  <si>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</si>
  <si>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</si>
  <si>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</si>
  <si>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</si>
  <si>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</si>
  <si>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</si>
  <si>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</si>
  <si>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</si>
  <si>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</si>
  <si>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</si>
  <si>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</si>
  <si>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</si>
  <si>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</si>
  <si>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</si>
  <si>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</si>
  <si>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</si>
  <si>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</si>
  <si>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</si>
  <si>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</si>
  <si>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</si>
  <si>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</si>
  <si>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</si>
  <si>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</si>
  <si>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</si>
  <si>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</si>
  <si>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</si>
  <si>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</si>
  <si>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</si>
  <si>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</si>
  <si>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</si>
  <si>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</si>
  <si>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</si>
  <si>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</si>
  <si>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</si>
  <si>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</si>
  <si>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</si>
  <si>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</si>
  <si>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</si>
  <si>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</si>
  <si>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</si>
  <si>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</si>
  <si>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</si>
  <si>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TRIBHOVANDAS BHIMJI ZAVERI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</si>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</sst>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24.40</v>
      </c>
    </row>
    <row r="9" spans="1:11" x14ac:dyDescent="0.2">
      <c r="A9" s="5" t="s">
        <v>80</v>
      </c>
      <c r="B9">
        <v>162.82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884.9</v>
      </c>
      <c r="C17">
        <v>1193.93</v>
      </c>
      <c r="D17">
        <v>1385.47</v>
      </c>
      <c r="E17">
        <v>1658.34</v>
      </c>
      <c r="F17">
        <v>1824.34</v>
      </c>
      <c r="G17">
        <v>1934.2</v>
      </c>
      <c r="H17">
        <v>1654.78</v>
      </c>
      <c r="I17">
        <v>1690.0</v>
      </c>
      <c r="J17">
        <v>1751.4</v>
      </c>
      <c r="K17">
        <v>1763.83</v>
      </c>
    </row>
    <row r="18" spans="1:1" s="9" customFormat="1" x14ac:dyDescent="0.2">
      <c r="A18" s="5" t="s">
        <v>81</v>
      </c>
      <c r="B18">
        <v>814.7</v>
      </c>
      <c r="C18">
        <v>1092.37</v>
      </c>
      <c r="D18">
        <v>1206.34</v>
      </c>
      <c r="E18">
        <v>1821.21</v>
      </c>
      <c r="F18">
        <v>1591.48</v>
      </c>
      <c r="G18">
        <v>1647.04</v>
      </c>
      <c r="H18">
        <v>1389.92</v>
      </c>
      <c r="I18">
        <v>1327.55</v>
      </c>
      <c r="J18">
        <v>1381.88</v>
      </c>
      <c r="K18">
        <v>1562.32</v>
      </c>
    </row>
    <row r="19" spans="1:1" s="9" customFormat="1" x14ac:dyDescent="0.2">
      <c r="A19" s="5" t="s">
        <v>82</v>
      </c>
      <c r="B19">
        <v>58.0</v>
      </c>
      <c r="C19">
        <v>88.4</v>
      </c>
      <c r="D19">
        <v>78.36</v>
      </c>
      <c r="E19">
        <v>478.43</v>
      </c>
      <c r="F19">
        <v>91.46</v>
      </c>
      <c r="G19">
        <v>-6.69</v>
      </c>
      <c r="H19">
        <v>-16.38</v>
      </c>
      <c r="I19">
        <v>-110.34</v>
      </c>
      <c r="J19">
        <v>-27.07</v>
      </c>
      <c r="K19">
        <v>158.15</v>
      </c>
    </row>
    <row r="20" spans="1:1" s="9" customFormat="1" x14ac:dyDescent="0.2">
      <c r="A20" s="5" t="s">
        <v>83</v>
      </c>
      <c r="C20">
        <v>2.19</v>
      </c>
      <c r="D20">
        <v>2.51</v>
      </c>
      <c r="E20">
        <v>3.51</v>
      </c>
      <c r="F20">
        <v>5.43</v>
      </c>
      <c r="G20">
        <v>5.64</v>
      </c>
      <c r="H20">
        <v>6.17</v>
      </c>
      <c r="I20">
        <v>5.83</v>
      </c>
      <c r="J20">
        <v>5.59</v>
      </c>
      <c r="K20">
        <v>4.96</v>
      </c>
    </row>
    <row r="21" spans="1:1" s="9" customFormat="1" x14ac:dyDescent="0.2">
      <c r="A21" s="5" t="s">
        <v>84</v>
      </c>
      <c r="C21">
        <v>1.91</v>
      </c>
      <c r="D21">
        <v>12.06</v>
      </c>
      <c r="E21">
        <v>3.75</v>
      </c>
      <c r="F21">
        <v>15.77</v>
      </c>
      <c r="G21">
        <v>16.82</v>
      </c>
      <c r="H21">
        <v>14.77</v>
      </c>
      <c r="I21">
        <v>17.61</v>
      </c>
      <c r="J21">
        <v>94.94</v>
      </c>
      <c r="K21">
        <v>110.29</v>
      </c>
    </row>
    <row r="22" spans="1:1" s="9" customFormat="1" x14ac:dyDescent="0.2">
      <c r="A22" s="5" t="s">
        <v>85</v>
      </c>
      <c r="B22">
        <v>30.72</v>
      </c>
      <c r="C22">
        <v>42.33</v>
      </c>
      <c r="D22">
        <v>49.81</v>
      </c>
      <c r="E22">
        <v>55.74</v>
      </c>
      <c r="F22">
        <v>66.45</v>
      </c>
      <c r="G22">
        <v>62.71</v>
      </c>
      <c r="H22">
        <v>71.79</v>
      </c>
      <c r="I22">
        <v>80.05</v>
      </c>
      <c r="J22">
        <v>78.67</v>
      </c>
      <c r="K22">
        <v>78.41</v>
      </c>
    </row>
    <row r="23" spans="1:1" s="9" customFormat="1" x14ac:dyDescent="0.2">
      <c r="A23" s="5" t="s">
        <v>86</v>
      </c>
      <c r="C23">
        <v>49.88</v>
      </c>
      <c r="D23">
        <v>66.83</v>
      </c>
      <c r="E23">
        <v>97.41</v>
      </c>
      <c r="F23">
        <v>94.02</v>
      </c>
      <c r="G23">
        <v>110.68</v>
      </c>
      <c r="H23">
        <v>98.98</v>
      </c>
      <c r="I23">
        <v>72.13</v>
      </c>
      <c r="J23">
        <v>94.64</v>
      </c>
      <c r="K23">
        <v>94.28</v>
      </c>
    </row>
    <row r="24" spans="1:1" s="9" customFormat="1" x14ac:dyDescent="0.2">
      <c r="A24" s="5" t="s">
        <v>87</v>
      </c>
      <c r="B24">
        <v>50.39</v>
      </c>
      <c r="C24">
        <v>4.61</v>
      </c>
      <c r="D24">
        <v>1.59</v>
      </c>
      <c r="E24">
        <v>1.93</v>
      </c>
      <c r="F24">
        <v>3.27</v>
      </c>
      <c r="G24">
        <v>4.21</v>
      </c>
      <c r="H24">
        <v>14.44</v>
      </c>
      <c r="I24">
        <v>3.45</v>
      </c>
      <c r="J24">
        <v>-10.63</v>
      </c>
      <c r="K24">
        <v>-10.7</v>
      </c>
    </row>
    <row r="25" spans="1:1" s="9" customFormat="1" x14ac:dyDescent="0.2">
      <c r="A25" s="9" t="s">
        <v>9</v>
      </c>
      <c r="B25">
        <v>0.36</v>
      </c>
      <c r="C25">
        <v>0.39</v>
      </c>
      <c r="D25">
        <v>0.54</v>
      </c>
      <c r="E25">
        <v>3.71</v>
      </c>
      <c r="F25">
        <v>5.4</v>
      </c>
      <c r="G25">
        <v>22.82</v>
      </c>
      <c r="H25">
        <v>3.6</v>
      </c>
      <c r="I25">
        <v>2.98</v>
      </c>
      <c r="J25">
        <v>5.96</v>
      </c>
      <c r="K25">
        <v>4.22</v>
      </c>
    </row>
    <row r="26" spans="1:1" s="9" customFormat="1" x14ac:dyDescent="0.2">
      <c r="A26" s="9" t="s">
        <v>10</v>
      </c>
      <c r="B26">
        <v>3.08</v>
      </c>
      <c r="C26">
        <v>4.54</v>
      </c>
      <c r="D26">
        <v>5.52</v>
      </c>
      <c r="E26">
        <v>8.31</v>
      </c>
      <c r="F26">
        <v>10.35</v>
      </c>
      <c r="G26">
        <v>8.66</v>
      </c>
      <c r="H26">
        <v>10.45</v>
      </c>
      <c r="I26">
        <v>9.03</v>
      </c>
      <c r="J26">
        <v>8.83</v>
      </c>
      <c r="K26">
        <v>10.2</v>
      </c>
    </row>
    <row r="27" spans="1:1" s="9" customFormat="1" x14ac:dyDescent="0.2">
      <c r="A27" s="9" t="s">
        <v>11</v>
      </c>
      <c r="B27">
        <v>19.61</v>
      </c>
      <c r="C27">
        <v>24.88</v>
      </c>
      <c r="D27">
        <v>32.58</v>
      </c>
      <c r="E27">
        <v>24.93</v>
      </c>
      <c r="F27">
        <v>51.6</v>
      </c>
      <c r="G27">
        <v>56.8</v>
      </c>
      <c r="H27">
        <v>61.1</v>
      </c>
      <c r="I27">
        <v>55.27</v>
      </c>
      <c r="J27">
        <v>44.4</v>
      </c>
      <c r="K27">
        <v>53.3</v>
      </c>
    </row>
    <row r="28" spans="1:1" s="9" customFormat="1" x14ac:dyDescent="0.2">
      <c r="A28" s="9" t="s">
        <v>12</v>
      </c>
      <c r="B28">
        <v>24.76</v>
      </c>
      <c r="C28">
        <v>60.01</v>
      </c>
      <c r="D28">
        <v>87.13</v>
      </c>
      <c r="E28">
        <v>123.69</v>
      </c>
      <c r="F28">
        <v>82.83</v>
      </c>
      <c r="G28">
        <v>37.77</v>
      </c>
      <c r="H28">
        <v>-25.62</v>
      </c>
      <c r="I28">
        <v>11.72</v>
      </c>
      <c r="J28">
        <v>31.97</v>
      </c>
      <c r="K28">
        <v>23.14</v>
      </c>
    </row>
    <row r="29" spans="1:1" s="9" customFormat="1" x14ac:dyDescent="0.2">
      <c r="A29" s="9" t="s">
        <v>13</v>
      </c>
      <c r="B29">
        <v>7.84</v>
      </c>
      <c r="C29">
        <v>20.82</v>
      </c>
      <c r="D29">
        <v>29.89</v>
      </c>
      <c r="E29">
        <v>39.24</v>
      </c>
      <c r="F29">
        <v>27.84</v>
      </c>
      <c r="G29">
        <v>13.45</v>
      </c>
      <c r="H29">
        <v>1.92</v>
      </c>
      <c r="I29">
        <v>-1.2</v>
      </c>
      <c r="J29">
        <v>10.71</v>
      </c>
      <c r="K29">
        <v>7.59</v>
      </c>
    </row>
    <row r="30" spans="1:1" s="9" customFormat="1" x14ac:dyDescent="0.2">
      <c r="A30" s="9" t="s">
        <v>14</v>
      </c>
      <c r="B30">
        <v>16.92</v>
      </c>
      <c r="C30">
        <v>39.19</v>
      </c>
      <c r="D30">
        <v>57.24</v>
      </c>
      <c r="E30">
        <v>84.45</v>
      </c>
      <c r="F30">
        <v>55.0</v>
      </c>
      <c r="G30">
        <v>24.32</v>
      </c>
      <c r="H30">
        <v>-27.54</v>
      </c>
      <c r="I30">
        <v>12.93</v>
      </c>
      <c r="J30">
        <v>21.26</v>
      </c>
      <c r="K30">
        <v>15.56</v>
      </c>
    </row>
    <row r="31" spans="1:1" s="9" customFormat="1" x14ac:dyDescent="0.2">
      <c r="A31" s="9" t="s">
        <v>71</v>
      </c>
      <c r="D31">
        <v>5.0</v>
      </c>
      <c r="E31">
        <v>15.0</v>
      </c>
      <c r="F31">
        <v>15.01</v>
      </c>
      <c r="G31">
        <v>6.67</v>
      </c>
      <c r="J31">
        <v>5.0</v>
      </c>
      <c r="K31">
        <v>5.0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40999.0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D42">
        <v>268.1</v>
      </c>
      <c r="E42">
        <v>410.94</v>
      </c>
      <c r="F42">
        <v>345.66</v>
      </c>
      <c r="G42">
        <v>591.75</v>
      </c>
      <c r="H42">
        <v>415.49</v>
      </c>
      <c r="I42">
        <v>429.77</v>
      </c>
      <c r="J42">
        <v>393.2</v>
      </c>
      <c r="K42">
        <v>644.56</v>
      </c>
    </row>
    <row r="43" spans="1:11" s="9" customFormat="1" x14ac:dyDescent="0.2">
      <c r="A43" s="9" t="s">
        <v>7</v>
      </c>
      <c r="D43">
        <v>247.54</v>
      </c>
      <c r="E43">
        <v>396.59</v>
      </c>
      <c r="F43">
        <v>330.7</v>
      </c>
      <c r="G43">
        <v>560.01</v>
      </c>
      <c r="H43">
        <v>401.0</v>
      </c>
      <c r="I43">
        <v>403.35</v>
      </c>
      <c r="J43">
        <v>371.4</v>
      </c>
      <c r="K43">
        <v>603.5</v>
      </c>
    </row>
    <row r="44" spans="1:11" s="9" customFormat="1" x14ac:dyDescent="0.2">
      <c r="A44" s="9" t="s">
        <v>9</v>
      </c>
      <c r="D44">
        <v>0.14</v>
      </c>
      <c r="E44">
        <v>0.68</v>
      </c>
      <c r="F44">
        <v>0.38</v>
      </c>
      <c r="G44">
        <v>1.01</v>
      </c>
      <c r="H44">
        <v>2.12</v>
      </c>
      <c r="I44">
        <v>1.07</v>
      </c>
      <c r="J44">
        <v>1.07</v>
      </c>
      <c r="K44">
        <v>0.84</v>
      </c>
    </row>
    <row r="45" spans="1:11" s="9" customFormat="1" x14ac:dyDescent="0.2">
      <c r="A45" s="9" t="s">
        <v>10</v>
      </c>
      <c r="D45">
        <v>1.45</v>
      </c>
      <c r="E45">
        <v>2.16</v>
      </c>
      <c r="F45">
        <v>2.38</v>
      </c>
      <c r="G45">
        <v>2.75</v>
      </c>
      <c r="H45">
        <v>2.9</v>
      </c>
      <c r="I45">
        <v>8.13</v>
      </c>
      <c r="J45">
        <v>7.52</v>
      </c>
      <c r="K45">
        <v>7.96</v>
      </c>
    </row>
    <row r="46" spans="1:11" s="9" customFormat="1" x14ac:dyDescent="0.2">
      <c r="A46" s="9" t="s">
        <v>11</v>
      </c>
      <c r="D46">
        <v>7.88</v>
      </c>
      <c r="E46">
        <v>10.78</v>
      </c>
      <c r="F46">
        <v>11.64</v>
      </c>
      <c r="G46">
        <v>11.81</v>
      </c>
      <c r="H46">
        <v>12.14</v>
      </c>
      <c r="I46">
        <v>14.09</v>
      </c>
      <c r="J46">
        <v>14.46</v>
      </c>
      <c r="K46">
        <v>13.35</v>
      </c>
    </row>
    <row r="47" spans="1:11" s="9" customFormat="1" x14ac:dyDescent="0.2">
      <c r="A47" s="9" t="s">
        <v>12</v>
      </c>
      <c r="D47">
        <v>11.37</v>
      </c>
      <c r="E47">
        <v>2.09</v>
      </c>
      <c r="F47">
        <v>1.32</v>
      </c>
      <c r="G47">
        <v>18.19</v>
      </c>
      <c r="H47">
        <v>1.57</v>
      </c>
      <c r="I47">
        <v>5.27</v>
      </c>
      <c r="J47">
        <v>0.89</v>
      </c>
      <c r="K47">
        <v>20.59</v>
      </c>
    </row>
    <row r="48" spans="1:11" s="9" customFormat="1" x14ac:dyDescent="0.2">
      <c r="A48" s="9" t="s">
        <v>13</v>
      </c>
      <c r="D48">
        <v>3.37</v>
      </c>
      <c r="E48">
        <v>0.66</v>
      </c>
      <c r="F48">
        <v>0.75</v>
      </c>
      <c r="G48">
        <v>5.9</v>
      </c>
      <c r="H48">
        <v>-0.09</v>
      </c>
      <c r="I48">
        <v>1.77</v>
      </c>
      <c r="J48">
        <v>0.37</v>
      </c>
      <c r="K48">
        <v>6.04</v>
      </c>
    </row>
    <row r="49" spans="1:11" s="9" customFormat="1" x14ac:dyDescent="0.2">
      <c r="A49" s="9" t="s">
        <v>14</v>
      </c>
      <c r="D49">
        <v>8.0</v>
      </c>
      <c r="E49">
        <v>1.43</v>
      </c>
      <c r="F49">
        <v>0.56</v>
      </c>
      <c r="G49">
        <v>12.29</v>
      </c>
      <c r="H49">
        <v>1.67</v>
      </c>
      <c r="I49">
        <v>3.5</v>
      </c>
      <c r="J49">
        <v>0.52</v>
      </c>
      <c r="K49">
        <v>14.56</v>
      </c>
    </row>
    <row r="50" spans="1:11" x14ac:dyDescent="0.2">
      <c r="A50" s="9" t="s">
        <v>8</v>
      </c>
      <c r="D50">
        <v>20.56</v>
      </c>
      <c r="E50">
        <v>14.35</v>
      </c>
      <c r="F50">
        <v>14.96</v>
      </c>
      <c r="G50">
        <v>31.74</v>
      </c>
      <c r="H50">
        <v>14.49</v>
      </c>
      <c r="I50">
        <v>26.42</v>
      </c>
      <c r="J50">
        <v>21.8</v>
      </c>
      <c r="K50">
        <v>41.06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10.0</v>
      </c>
      <c r="C57">
        <v>50.0</v>
      </c>
      <c r="D57">
        <v>50.0</v>
      </c>
      <c r="E57">
        <v>66.67</v>
      </c>
      <c r="F57">
        <v>66.7</v>
      </c>
      <c r="G57">
        <v>66.72</v>
      </c>
      <c r="H57">
        <v>66.73</v>
      </c>
      <c r="I57">
        <v>66.73</v>
      </c>
      <c r="J57">
        <v>66.73</v>
      </c>
      <c r="K57">
        <v>66.73</v>
      </c>
    </row>
    <row r="58" spans="1:11" x14ac:dyDescent="0.2">
      <c r="A58" s="9" t="s">
        <v>25</v>
      </c>
      <c r="B58">
        <v>58.45</v>
      </c>
      <c r="C58">
        <v>56.98</v>
      </c>
      <c r="D58">
        <v>109.95</v>
      </c>
      <c r="E58">
        <v>343.22</v>
      </c>
      <c r="F58">
        <v>380.73</v>
      </c>
      <c r="G58">
        <v>396.88</v>
      </c>
      <c r="H58">
        <v>369.33</v>
      </c>
      <c r="I58">
        <v>389.1</v>
      </c>
      <c r="J58">
        <v>409.94</v>
      </c>
      <c r="K58">
        <v>417.07</v>
      </c>
    </row>
    <row r="59" spans="1:11" x14ac:dyDescent="0.2">
      <c r="A59" s="9" t="s">
        <v>72</v>
      </c>
      <c r="B59">
        <v>4.12</v>
      </c>
      <c r="C59">
        <v>206.97</v>
      </c>
      <c r="D59">
        <v>207.8</v>
      </c>
      <c r="E59">
        <v>419.48</v>
      </c>
      <c r="F59">
        <v>568.03</v>
      </c>
      <c r="G59">
        <v>588.25</v>
      </c>
      <c r="H59">
        <v>650.46</v>
      </c>
      <c r="I59">
        <v>548.97</v>
      </c>
      <c r="J59">
        <v>568.7</v>
      </c>
      <c r="K59">
        <v>605.5</v>
      </c>
    </row>
    <row r="60" spans="1:11" x14ac:dyDescent="0.2">
      <c r="A60" s="9" t="s">
        <v>73</v>
      </c>
      <c r="B60">
        <v>276.43</v>
      </c>
      <c r="C60">
        <v>199.17</v>
      </c>
      <c r="D60">
        <v>216.64</v>
      </c>
      <c r="E60">
        <v>352.41</v>
      </c>
      <c r="F60">
        <v>302.19</v>
      </c>
      <c r="G60">
        <v>242.76</v>
      </c>
      <c r="H60">
        <v>209.91</v>
      </c>
      <c r="I60">
        <v>193.2</v>
      </c>
      <c r="J60">
        <v>177.98</v>
      </c>
      <c r="K60">
        <v>339.65</v>
      </c>
    </row>
    <row r="61" spans="1:11" s="1" customFormat="1" x14ac:dyDescent="0.2">
      <c r="A61" s="1" t="s">
        <v>26</v>
      </c>
      <c r="B61">
        <v>349.0</v>
      </c>
      <c r="C61">
        <v>513.12</v>
      </c>
      <c r="D61">
        <v>584.39</v>
      </c>
      <c r="E61">
        <v>1181.78</v>
      </c>
      <c r="F61">
        <v>1317.65</v>
      </c>
      <c r="G61">
        <v>1294.61</v>
      </c>
      <c r="H61">
        <v>1296.43</v>
      </c>
      <c r="I61">
        <v>1198.0</v>
      </c>
      <c r="J61">
        <v>1223.35</v>
      </c>
      <c r="K61">
        <v>1428.95</v>
      </c>
    </row>
    <row r="62" spans="1:11" x14ac:dyDescent="0.2">
      <c r="A62" s="9" t="s">
        <v>27</v>
      </c>
      <c r="B62">
        <v>40.16</v>
      </c>
      <c r="C62">
        <v>50.72</v>
      </c>
      <c r="D62">
        <v>51.0</v>
      </c>
      <c r="E62">
        <v>89.96</v>
      </c>
      <c r="F62">
        <v>96.51</v>
      </c>
      <c r="G62">
        <v>107.58</v>
      </c>
      <c r="H62">
        <v>108.86</v>
      </c>
      <c r="I62">
        <v>102.62</v>
      </c>
      <c r="J62">
        <v>103.34</v>
      </c>
      <c r="K62">
        <v>110.8</v>
      </c>
    </row>
    <row r="63" spans="1:11" x14ac:dyDescent="0.2">
      <c r="A63" s="9" t="s">
        <v>28</v>
      </c>
      <c r="B63">
        <v>3.26</v>
      </c>
      <c r="D63">
        <v>0.71</v>
      </c>
      <c r="E63">
        <v>1.64</v>
      </c>
      <c r="F63">
        <v>1.59</v>
      </c>
      <c r="G63">
        <v>4.95</v>
      </c>
      <c r="I63">
        <v>1.83</v>
      </c>
    </row>
    <row r="64" spans="1:11" x14ac:dyDescent="0.2">
      <c r="A64" s="9" t="s">
        <v>29</v>
      </c>
      <c r="C64">
        <v>0.05</v>
      </c>
      <c r="D64">
        <v>0.05</v>
      </c>
      <c r="E64">
        <v>0.05</v>
      </c>
      <c r="F64">
        <v>0.05</v>
      </c>
      <c r="G64">
        <v>0.1</v>
      </c>
      <c r="H64">
        <v>0.1</v>
      </c>
      <c r="I64">
        <v>0.14</v>
      </c>
      <c r="J64">
        <v>0.03</v>
      </c>
      <c r="K64">
        <v>0.03</v>
      </c>
    </row>
    <row r="65" spans="1:1" x14ac:dyDescent="0.2">
      <c r="A65" s="9" t="s">
        <v>74</v>
      </c>
      <c r="B65">
        <v>305.58</v>
      </c>
      <c r="C65">
        <v>462.35</v>
      </c>
      <c r="D65">
        <v>532.63</v>
      </c>
      <c r="E65">
        <v>1090.13</v>
      </c>
      <c r="F65">
        <v>1219.5</v>
      </c>
      <c r="G65">
        <v>1181.98</v>
      </c>
      <c r="H65">
        <v>1187.47</v>
      </c>
      <c r="I65">
        <v>1093.41</v>
      </c>
      <c r="J65">
        <v>1119.98</v>
      </c>
      <c r="K65">
        <v>1318.12</v>
      </c>
    </row>
    <row r="66" spans="1:1" s="1" customFormat="1" x14ac:dyDescent="0.2">
      <c r="A66" s="1" t="s">
        <v>26</v>
      </c>
      <c r="B66">
        <v>349.0</v>
      </c>
      <c r="C66">
        <v>513.12</v>
      </c>
      <c r="D66">
        <v>584.39</v>
      </c>
      <c r="E66">
        <v>1181.78</v>
      </c>
      <c r="F66">
        <v>1317.65</v>
      </c>
      <c r="G66">
        <v>1294.61</v>
      </c>
      <c r="H66">
        <v>1296.43</v>
      </c>
      <c r="I66">
        <v>1198.0</v>
      </c>
      <c r="J66">
        <v>1223.35</v>
      </c>
      <c r="K66">
        <v>1428.95</v>
      </c>
    </row>
    <row r="67" spans="1:1" s="9" customFormat="1" x14ac:dyDescent="0.2">
      <c r="A67" s="9" t="s">
        <v>79</v>
      </c>
      <c r="B67">
        <v>3.05</v>
      </c>
      <c r="C67">
        <v>8.51</v>
      </c>
      <c r="D67">
        <v>3.09</v>
      </c>
      <c r="E67">
        <v>1.77</v>
      </c>
      <c r="F67">
        <v>2.87</v>
      </c>
      <c r="G67">
        <v>0.8</v>
      </c>
      <c r="H67">
        <v>0.69</v>
      </c>
      <c r="I67">
        <v>2.21</v>
      </c>
      <c r="J67">
        <v>22.96</v>
      </c>
      <c r="K67">
        <v>25.86</v>
      </c>
    </row>
    <row r="68" spans="1:1" x14ac:dyDescent="0.2">
      <c r="A68" s="9" t="s">
        <v>45</v>
      </c>
      <c r="B68">
        <v>286.55</v>
      </c>
      <c r="C68">
        <v>425.45</v>
      </c>
      <c r="D68">
        <v>501.91</v>
      </c>
      <c r="E68">
        <v>1025.49</v>
      </c>
      <c r="F68">
        <v>1110.64</v>
      </c>
      <c r="G68">
        <v>1113.7</v>
      </c>
      <c r="H68">
        <v>1125.73</v>
      </c>
      <c r="I68">
        <v>1027.22</v>
      </c>
      <c r="J68">
        <v>1021.32</v>
      </c>
      <c r="K68">
        <v>1179.23</v>
      </c>
    </row>
    <row r="69" spans="1:1" x14ac:dyDescent="0.2">
      <c r="A69" s="5" t="s">
        <v>88</v>
      </c>
      <c r="B69">
        <v>2.88</v>
      </c>
      <c r="C69">
        <v>9.1</v>
      </c>
      <c r="D69">
        <v>6.43</v>
      </c>
      <c r="E69">
        <v>32.4</v>
      </c>
      <c r="F69">
        <v>73.86</v>
      </c>
      <c r="G69">
        <v>34.01</v>
      </c>
      <c r="H69">
        <v>39.34</v>
      </c>
      <c r="I69">
        <v>31.58</v>
      </c>
      <c r="J69">
        <v>37.55</v>
      </c>
      <c r="K69">
        <v>39.84</v>
      </c>
    </row>
    <row r="70" spans="1:1" x14ac:dyDescent="0.2">
      <c r="A70" s="5" t="s">
        <v>75</v>
      </c>
      <c r="B70">
        <v>10000000.0</v>
      </c>
      <c r="C70">
        <v>50000000.0</v>
      </c>
      <c r="D70">
        <v>50000000.0</v>
      </c>
      <c r="E70">
        <v>66666667.0</v>
      </c>
      <c r="F70">
        <v>66703995.0</v>
      </c>
      <c r="G70">
        <v>66719900.0</v>
      </c>
      <c r="H70">
        <v>66730620.0</v>
      </c>
      <c r="I70">
        <v>66730620.0</v>
      </c>
      <c r="J70">
        <v>66730620.0</v>
      </c>
      <c r="K70">
        <v>66730620.0</v>
      </c>
    </row>
    <row r="71" spans="1:1" x14ac:dyDescent="0.2">
      <c r="A71" s="5" t="s">
        <v>76</v>
      </c>
      <c r="C71">
        <v>40000000.0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9.47</v>
      </c>
      <c r="C82">
        <v>28.54</v>
      </c>
      <c r="D82">
        <v>38.5</v>
      </c>
      <c r="E82">
        <v>-302.62</v>
      </c>
      <c r="F82">
        <v>-30.18</v>
      </c>
      <c r="G82">
        <v>14.81</v>
      </c>
      <c r="H82">
        <v>14.14</v>
      </c>
      <c r="I82">
        <v>152.97</v>
      </c>
      <c r="J82">
        <v>41.51</v>
      </c>
      <c r="K82">
        <v>32.36</v>
      </c>
    </row>
    <row r="83" spans="1:11" s="9" customFormat="1" x14ac:dyDescent="0.2">
      <c r="A83" s="9" t="s">
        <v>33</v>
      </c>
      <c r="B83">
        <v>-10.18</v>
      </c>
      <c r="C83">
        <v>-12.4</v>
      </c>
      <c r="D83">
        <v>-5.93</v>
      </c>
      <c r="E83">
        <v>-61.78</v>
      </c>
      <c r="F83">
        <v>-54.11</v>
      </c>
      <c r="G83">
        <v>25.97</v>
      </c>
      <c r="H83">
        <v>-11.45</v>
      </c>
      <c r="I83">
        <v>0.42</v>
      </c>
      <c r="J83">
        <v>-8.87</v>
      </c>
      <c r="K83">
        <v>-20.89</v>
      </c>
    </row>
    <row r="84" spans="1:11" s="9" customFormat="1" x14ac:dyDescent="0.2">
      <c r="A84" s="9" t="s">
        <v>34</v>
      </c>
      <c r="B84">
        <v>1.08</v>
      </c>
      <c r="C84">
        <v>-13.66</v>
      </c>
      <c r="D84">
        <v>-34.67</v>
      </c>
      <c r="E84">
        <v>372.27</v>
      </c>
      <c r="F84">
        <v>85.78</v>
      </c>
      <c r="G84">
        <v>-47.41</v>
      </c>
      <c r="H84">
        <v>-1.5</v>
      </c>
      <c r="I84">
        <v>-155.27</v>
      </c>
      <c r="J84">
        <v>-26.89</v>
      </c>
      <c r="K84">
        <v>-15.92</v>
      </c>
    </row>
    <row r="85" spans="1:11" s="1" customFormat="1" x14ac:dyDescent="0.2">
      <c r="A85" s="9" t="s">
        <v>35</v>
      </c>
      <c r="B85">
        <v>0.37</v>
      </c>
      <c r="C85">
        <v>2.48</v>
      </c>
      <c r="D85">
        <v>-2.1</v>
      </c>
      <c r="E85">
        <v>7.87</v>
      </c>
      <c r="F85">
        <v>1.49</v>
      </c>
      <c r="G85">
        <v>-6.63</v>
      </c>
      <c r="H85">
        <v>1.19</v>
      </c>
      <c r="I85">
        <v>-1.88</v>
      </c>
      <c r="J85">
        <v>5.75</v>
      </c>
      <c r="K85">
        <v>-4.45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228.55</v>
      </c>
      <c r="F90">
        <v>131.1</v>
      </c>
      <c r="G90">
        <v>146.6</v>
      </c>
      <c r="H90">
        <v>58.55</v>
      </c>
      <c r="I90">
        <v>77.5</v>
      </c>
      <c r="J90">
        <v>85.25</v>
      </c>
      <c r="K90">
        <v>59.05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