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<sst xmlns="http://schemas.openxmlformats.org/spreadsheetml/2006/main" count="146" uniqueCount="94">
  <si>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</si>
  <si>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</si>
  <si>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</si>
  <si>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</si>
  <si>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</si>
  <si>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</si>
  <si>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</si>
  <si>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</si>
  <si>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</si>
  <si>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</si>
  <si>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</si>
  <si>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</si>
  <si>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</si>
  <si>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</si>
  <si>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</si>
  <si>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</si>
  <si>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</si>
  <si>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</si>
  <si>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</si>
  <si>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</si>
  <si>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</si>
  <si>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</si>
  <si>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</si>
  <si>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</si>
  <si>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</si>
  <si>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</si>
  <si>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</si>
  <si>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</si>
  <si>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</si>
  <si>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</si>
  <si>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</si>
  <si>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</si>
  <si>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</si>
  <si>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</si>
  <si>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</si>
  <si>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</si>
  <si>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</si>
  <si>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</si>
  <si>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</si>
  <si>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</si>
  <si>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</si>
  <si>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</si>
  <si>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</si>
  <si>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</si>
  <si>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</si>
  <si>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</si>
  <si>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</si>
  <si>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</si>
  <si>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</si>
  <si>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</si>
  <si>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</si>
  <si>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</si>
  <si>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</si>
  <si>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</si>
  <si>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</si>
  <si>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</si>
  <si>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</si>
  <si>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</si>
  <si>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</si>
  <si>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</si>
  <si>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</si>
  <si>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</si>
  <si>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</si>
  <si>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</si>
  <si>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TCNS CLOTHING CO.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</si>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</sst>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403.40</v>
      </c>
    </row>
    <row r="9" spans="1:11" x14ac:dyDescent="0.2">
      <c r="A9" s="5" t="s">
        <v>80</v>
      </c>
      <c r="B9">
        <v>2479.90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485.38</v>
      </c>
      <c r="I17">
        <v>700.93</v>
      </c>
      <c r="J17">
        <v>997.05</v>
      </c>
      <c r="K17">
        <v>1147.95</v>
      </c>
    </row>
    <row r="18" spans="1:1" s="9" customFormat="1" x14ac:dyDescent="0.2">
      <c r="A18" s="5" t="s">
        <v>81</v>
      </c>
      <c r="H18">
        <v>144.36</v>
      </c>
      <c r="I18">
        <v>181.01</v>
      </c>
      <c r="J18">
        <v>370.39</v>
      </c>
      <c r="K18">
        <v>435.16</v>
      </c>
    </row>
    <row r="19" spans="1:1" s="9" customFormat="1" x14ac:dyDescent="0.2">
      <c r="A19" s="5" t="s">
        <v>82</v>
      </c>
      <c r="H19">
        <v>40.54</v>
      </c>
      <c r="I19">
        <v>48.63</v>
      </c>
      <c r="J19">
        <v>27.94</v>
      </c>
      <c r="K19">
        <v>45.25</v>
      </c>
    </row>
    <row r="20" spans="1:1" s="9" customFormat="1" x14ac:dyDescent="0.2">
      <c r="A20" s="5" t="s">
        <v>83</v>
      </c>
      <c r="H20">
        <v>3.8</v>
      </c>
      <c r="I20">
        <v>5.34</v>
      </c>
      <c r="J20">
        <v>6.5</v>
      </c>
      <c r="K20">
        <v>7.91</v>
      </c>
    </row>
    <row r="21" spans="1:1" s="9" customFormat="1" x14ac:dyDescent="0.2">
      <c r="A21" s="5" t="s">
        <v>84</v>
      </c>
      <c r="H21">
        <v>93.9</v>
      </c>
      <c r="I21">
        <v>141.44</v>
      </c>
      <c r="J21">
        <v>107.02</v>
      </c>
      <c r="K21">
        <v>127.3</v>
      </c>
    </row>
    <row r="22" spans="1:1" s="9" customFormat="1" x14ac:dyDescent="0.2">
      <c r="A22" s="5" t="s">
        <v>85</v>
      </c>
      <c r="H22">
        <v>157.62</v>
      </c>
      <c r="I22">
        <v>153.44</v>
      </c>
      <c r="J22">
        <v>123.61</v>
      </c>
      <c r="K22">
        <v>143.77</v>
      </c>
    </row>
    <row r="23" spans="1:1" s="9" customFormat="1" x14ac:dyDescent="0.2">
      <c r="A23" s="5" t="s">
        <v>86</v>
      </c>
      <c r="H23">
        <v>127.4</v>
      </c>
      <c r="I23">
        <v>184.11</v>
      </c>
      <c r="J23">
        <v>256.49</v>
      </c>
      <c r="K23">
        <v>295.42</v>
      </c>
    </row>
    <row r="24" spans="1:1" s="9" customFormat="1" x14ac:dyDescent="0.2">
      <c r="A24" s="5" t="s">
        <v>87</v>
      </c>
      <c r="H24">
        <v>2.09</v>
      </c>
      <c r="I24">
        <v>6.08</v>
      </c>
      <c r="J24">
        <v>4.59</v>
      </c>
      <c r="K24">
        <v>6.16</v>
      </c>
    </row>
    <row r="25" spans="1:1" s="9" customFormat="1" x14ac:dyDescent="0.2">
      <c r="A25" s="9" t="s">
        <v>9</v>
      </c>
      <c r="H25">
        <v>1.44</v>
      </c>
      <c r="I25">
        <v>0.1</v>
      </c>
      <c r="J25">
        <v>5.78</v>
      </c>
      <c r="K25">
        <v>6.86</v>
      </c>
    </row>
    <row r="26" spans="1:1" s="9" customFormat="1" x14ac:dyDescent="0.2">
      <c r="A26" s="9" t="s">
        <v>10</v>
      </c>
      <c r="H26">
        <v>8.87</v>
      </c>
      <c r="I26">
        <v>13.41</v>
      </c>
      <c r="J26">
        <v>16.67</v>
      </c>
      <c r="K26">
        <v>22.21</v>
      </c>
    </row>
    <row r="27" spans="1:1" s="9" customFormat="1" x14ac:dyDescent="0.2">
      <c r="A27" s="9" t="s">
        <v>11</v>
      </c>
      <c r="H27">
        <v>2.95</v>
      </c>
      <c r="I27">
        <v>2.47</v>
      </c>
      <c r="J27">
        <v>0.67</v>
      </c>
      <c r="K27">
        <v>0.51</v>
      </c>
    </row>
    <row r="28" spans="1:1" s="9" customFormat="1" x14ac:dyDescent="0.2">
      <c r="A28" s="9" t="s">
        <v>12</v>
      </c>
      <c r="H28">
        <v>-13.63</v>
      </c>
      <c r="I28">
        <v>62.36</v>
      </c>
      <c r="J28">
        <v>144.83</v>
      </c>
      <c r="K28">
        <v>161.62</v>
      </c>
    </row>
    <row r="29" spans="1:1" s="9" customFormat="1" x14ac:dyDescent="0.2">
      <c r="A29" s="9" t="s">
        <v>13</v>
      </c>
      <c r="H29">
        <v>27.86</v>
      </c>
      <c r="I29">
        <v>46.57</v>
      </c>
      <c r="J29">
        <v>46.73</v>
      </c>
      <c r="K29">
        <v>30.19</v>
      </c>
    </row>
    <row r="30" spans="1:1" s="9" customFormat="1" x14ac:dyDescent="0.2">
      <c r="A30" s="9" t="s">
        <v>14</v>
      </c>
      <c r="H30">
        <v>-41.5</v>
      </c>
      <c r="I30">
        <v>15.8</v>
      </c>
      <c r="J30">
        <v>98.1</v>
      </c>
      <c r="K30">
        <v>131.44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266.48</v>
      </c>
      <c r="C42">
        <v>245.43</v>
      </c>
      <c r="D42">
        <v>257.99</v>
      </c>
      <c r="E42">
        <v>236.6</v>
      </c>
      <c r="F42">
        <v>320.5</v>
      </c>
      <c r="G42">
        <v>300.2</v>
      </c>
      <c r="H42">
        <v>290.66</v>
      </c>
      <c r="I42">
        <v>279.63</v>
      </c>
      <c r="J42">
        <v>320.85</v>
      </c>
      <c r="K42">
        <v>328.99</v>
      </c>
    </row>
    <row r="43" spans="1:11" s="9" customFormat="1" x14ac:dyDescent="0.2">
      <c r="A43" s="9" t="s">
        <v>7</v>
      </c>
      <c r="B43">
        <v>224.36</v>
      </c>
      <c r="C43">
        <v>205.19</v>
      </c>
      <c r="D43">
        <v>225.68</v>
      </c>
      <c r="E43">
        <v>207.42</v>
      </c>
      <c r="F43">
        <v>263.51</v>
      </c>
      <c r="G43">
        <v>249.53</v>
      </c>
      <c r="H43">
        <v>250.69</v>
      </c>
      <c r="I43">
        <v>221.5</v>
      </c>
      <c r="J43">
        <v>255.78</v>
      </c>
      <c r="K43">
        <v>261.13</v>
      </c>
    </row>
    <row r="44" spans="1:11" s="9" customFormat="1" x14ac:dyDescent="0.2">
      <c r="A44" s="9" t="s">
        <v>9</v>
      </c>
      <c r="B44">
        <v>2.45</v>
      </c>
      <c r="C44">
        <v>0.22</v>
      </c>
      <c r="D44">
        <v>1.74</v>
      </c>
      <c r="E44">
        <v>1.83</v>
      </c>
      <c r="F44">
        <v>1.93</v>
      </c>
      <c r="G44">
        <v>2.12</v>
      </c>
      <c r="H44">
        <v>1.65</v>
      </c>
      <c r="I44">
        <v>2.23</v>
      </c>
      <c r="J44">
        <v>2.65</v>
      </c>
      <c r="K44">
        <v>7.16</v>
      </c>
    </row>
    <row r="45" spans="1:11" s="9" customFormat="1" x14ac:dyDescent="0.2">
      <c r="A45" s="9" t="s">
        <v>10</v>
      </c>
      <c r="B45">
        <v>3.84</v>
      </c>
      <c r="C45">
        <v>4.16</v>
      </c>
      <c r="D45">
        <v>5.08</v>
      </c>
      <c r="E45">
        <v>5.09</v>
      </c>
      <c r="F45">
        <v>5.28</v>
      </c>
      <c r="G45">
        <v>5.5</v>
      </c>
      <c r="H45">
        <v>6.34</v>
      </c>
      <c r="I45">
        <v>23.22</v>
      </c>
      <c r="J45">
        <v>23.82</v>
      </c>
      <c r="K45">
        <v>24.84</v>
      </c>
    </row>
    <row r="46" spans="1:11" s="9" customFormat="1" x14ac:dyDescent="0.2">
      <c r="A46" s="9" t="s">
        <v>11</v>
      </c>
      <c r="B46">
        <v>0.17</v>
      </c>
      <c r="C46">
        <v>0.12</v>
      </c>
      <c r="D46">
        <v>0.16</v>
      </c>
      <c r="E46">
        <v>0.06</v>
      </c>
      <c r="F46">
        <v>0.07</v>
      </c>
      <c r="G46">
        <v>0.05</v>
      </c>
      <c r="H46">
        <v>0.33</v>
      </c>
      <c r="I46">
        <v>9.23</v>
      </c>
      <c r="J46">
        <v>9.56</v>
      </c>
      <c r="K46">
        <v>9.89</v>
      </c>
    </row>
    <row r="47" spans="1:11" s="9" customFormat="1" x14ac:dyDescent="0.2">
      <c r="A47" s="9" t="s">
        <v>12</v>
      </c>
      <c r="B47">
        <v>40.56</v>
      </c>
      <c r="C47">
        <v>36.18</v>
      </c>
      <c r="D47">
        <v>28.81</v>
      </c>
      <c r="E47">
        <v>25.86</v>
      </c>
      <c r="F47">
        <v>53.57</v>
      </c>
      <c r="G47">
        <v>47.24</v>
      </c>
      <c r="H47">
        <v>34.95</v>
      </c>
      <c r="I47">
        <v>27.91</v>
      </c>
      <c r="J47">
        <v>34.34</v>
      </c>
      <c r="K47">
        <v>40.29</v>
      </c>
    </row>
    <row r="48" spans="1:11" s="9" customFormat="1" x14ac:dyDescent="0.2">
      <c r="A48" s="9" t="s">
        <v>13</v>
      </c>
      <c r="B48">
        <v>15.45</v>
      </c>
      <c r="C48">
        <v>8.8</v>
      </c>
      <c r="D48">
        <v>7.03</v>
      </c>
      <c r="E48">
        <v>5.4</v>
      </c>
      <c r="F48">
        <v>12.35</v>
      </c>
      <c r="G48">
        <v>10.16</v>
      </c>
      <c r="H48">
        <v>2.27</v>
      </c>
      <c r="I48">
        <v>7.44</v>
      </c>
      <c r="J48">
        <v>16.66</v>
      </c>
      <c r="K48">
        <v>-14.74</v>
      </c>
    </row>
    <row r="49" spans="1:11" s="9" customFormat="1" x14ac:dyDescent="0.2">
      <c r="A49" s="9" t="s">
        <v>14</v>
      </c>
      <c r="B49">
        <v>25.11</v>
      </c>
      <c r="C49">
        <v>27.38</v>
      </c>
      <c r="D49">
        <v>21.78</v>
      </c>
      <c r="E49">
        <v>20.46</v>
      </c>
      <c r="F49">
        <v>41.23</v>
      </c>
      <c r="G49">
        <v>37.07</v>
      </c>
      <c r="H49">
        <v>32.68</v>
      </c>
      <c r="I49">
        <v>20.47</v>
      </c>
      <c r="J49">
        <v>17.69</v>
      </c>
      <c r="K49">
        <v>55.03</v>
      </c>
    </row>
    <row r="50" spans="1:11" x14ac:dyDescent="0.2">
      <c r="A50" s="9" t="s">
        <v>8</v>
      </c>
      <c r="B50">
        <v>42.12</v>
      </c>
      <c r="C50">
        <v>40.24</v>
      </c>
      <c r="D50">
        <v>32.31</v>
      </c>
      <c r="E50">
        <v>29.18</v>
      </c>
      <c r="F50">
        <v>56.99</v>
      </c>
      <c r="G50">
        <v>50.67</v>
      </c>
      <c r="H50">
        <v>39.97</v>
      </c>
      <c r="I50">
        <v>58.13</v>
      </c>
      <c r="J50">
        <v>65.07</v>
      </c>
      <c r="K50">
        <v>67.86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9.17</v>
      </c>
      <c r="I57">
        <v>11.12</v>
      </c>
      <c r="J57">
        <v>11.27</v>
      </c>
      <c r="K57">
        <v>12.27</v>
      </c>
    </row>
    <row r="58" spans="1:11" x14ac:dyDescent="0.2">
      <c r="A58" s="9" t="s">
        <v>25</v>
      </c>
      <c r="H58">
        <v>39.15</v>
      </c>
      <c r="I58">
        <v>270.8</v>
      </c>
      <c r="J58">
        <v>395.97</v>
      </c>
      <c r="K58">
        <v>606.3</v>
      </c>
    </row>
    <row r="59" spans="1:11" x14ac:dyDescent="0.2">
      <c r="A59" s="9" t="s">
        <v>72</v>
      </c>
      <c r="H59">
        <v>38.24</v>
      </c>
      <c r="I59">
        <v>8.82</v>
      </c>
      <c r="J59">
        <v>0.27</v>
      </c>
      <c r="K59">
        <v>0.22</v>
      </c>
    </row>
    <row r="60" spans="1:11" x14ac:dyDescent="0.2">
      <c r="A60" s="9" t="s">
        <v>73</v>
      </c>
      <c r="H60">
        <v>222.23</v>
      </c>
      <c r="I60">
        <v>135.07</v>
      </c>
      <c r="J60">
        <v>189.52</v>
      </c>
      <c r="K60">
        <v>167.54</v>
      </c>
    </row>
    <row r="61" spans="1:11" s="1" customFormat="1" x14ac:dyDescent="0.2">
      <c r="A61" s="1" t="s">
        <v>26</v>
      </c>
      <c r="H61">
        <v>308.79</v>
      </c>
      <c r="I61">
        <v>425.81</v>
      </c>
      <c r="J61">
        <v>597.03</v>
      </c>
      <c r="K61">
        <v>786.33</v>
      </c>
    </row>
    <row r="62" spans="1:11" x14ac:dyDescent="0.2">
      <c r="A62" s="9" t="s">
        <v>27</v>
      </c>
      <c r="H62">
        <v>39.29</v>
      </c>
      <c r="I62">
        <v>46.88</v>
      </c>
      <c r="J62">
        <v>51.86</v>
      </c>
      <c r="K62">
        <v>59.23</v>
      </c>
    </row>
    <row r="63" spans="1:11" x14ac:dyDescent="0.2">
      <c r="A63" s="9" t="s">
        <v>28</v>
      </c>
      <c r="H63">
        <v>0.22</v>
      </c>
      <c r="I63">
        <v>3.3</v>
      </c>
      <c r="J63">
        <v>8.12</v>
      </c>
      <c r="K63">
        <v>0.28</v>
      </c>
    </row>
    <row r="64" spans="1:11" x14ac:dyDescent="0.2">
      <c r="A64" s="9" t="s">
        <v>29</v>
      </c>
      <c r="H64">
        <v>1.32</v>
      </c>
      <c r="I64">
        <v>1.72</v>
      </c>
      <c r="J64">
        <v>2.08</v>
      </c>
      <c r="K64">
        <v>137.75</v>
      </c>
    </row>
    <row r="65" spans="1:1" x14ac:dyDescent="0.2">
      <c r="A65" s="9" t="s">
        <v>74</v>
      </c>
      <c r="H65">
        <v>267.96</v>
      </c>
      <c r="I65">
        <v>373.91</v>
      </c>
      <c r="J65">
        <v>534.97</v>
      </c>
      <c r="K65">
        <v>589.07</v>
      </c>
    </row>
    <row r="66" spans="1:1" s="1" customFormat="1" x14ac:dyDescent="0.2">
      <c r="A66" s="1" t="s">
        <v>26</v>
      </c>
      <c r="H66">
        <v>308.79</v>
      </c>
      <c r="I66">
        <v>425.81</v>
      </c>
      <c r="J66">
        <v>597.03</v>
      </c>
      <c r="K66">
        <v>786.33</v>
      </c>
    </row>
    <row r="67" spans="1:1" s="9" customFormat="1" x14ac:dyDescent="0.2">
      <c r="A67" s="9" t="s">
        <v>79</v>
      </c>
      <c r="H67">
        <v>64.15</v>
      </c>
      <c r="I67">
        <v>99.7</v>
      </c>
      <c r="J67">
        <v>157.05</v>
      </c>
      <c r="K67">
        <v>180.73</v>
      </c>
    </row>
    <row r="68" spans="1:1" x14ac:dyDescent="0.2">
      <c r="A68" s="9" t="s">
        <v>45</v>
      </c>
      <c r="H68">
        <v>137.14</v>
      </c>
      <c r="I68">
        <v>194.03</v>
      </c>
      <c r="J68">
        <v>223.94</v>
      </c>
      <c r="K68">
        <v>274.08</v>
      </c>
    </row>
    <row r="69" spans="1:1" x14ac:dyDescent="0.2">
      <c r="A69" s="5" t="s">
        <v>88</v>
      </c>
      <c r="H69">
        <v>10.33</v>
      </c>
      <c r="I69">
        <v>13.24</v>
      </c>
      <c r="J69">
        <v>49.08</v>
      </c>
      <c r="K69">
        <v>23.09</v>
      </c>
    </row>
    <row r="70" spans="1:1" x14ac:dyDescent="0.2">
      <c r="A70" s="5" t="s">
        <v>75</v>
      </c>
      <c r="H70">
        <v>91739060.0</v>
      </c>
      <c r="I70">
        <v>111240799.0</v>
      </c>
      <c r="J70">
        <v>56370398.0</v>
      </c>
      <c r="K70">
        <v>61323124.0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1.0</v>
      </c>
      <c r="I72">
        <v>1.0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41.46</v>
      </c>
      <c r="K82">
        <v>89.95</v>
      </c>
    </row>
    <row r="83" spans="1:11" s="9" customFormat="1" x14ac:dyDescent="0.2">
      <c r="A83" s="9" t="s">
        <v>33</v>
      </c>
      <c r="J83">
        <v>-27.74</v>
      </c>
      <c r="K83">
        <v>-143.38</v>
      </c>
    </row>
    <row r="84" spans="1:11" s="9" customFormat="1" x14ac:dyDescent="0.2">
      <c r="A84" s="9" t="s">
        <v>34</v>
      </c>
      <c r="J84">
        <v>21.01</v>
      </c>
      <c r="K84">
        <v>38.3</v>
      </c>
    </row>
    <row r="85" spans="1:11" s="1" customFormat="1" x14ac:dyDescent="0.2">
      <c r="A85" s="9" t="s">
        <v>35</v>
      </c>
      <c r="J85">
        <v>34.72</v>
      </c>
      <c r="K85">
        <v>-15.13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820.5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