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<sst xmlns="http://schemas.openxmlformats.org/spreadsheetml/2006/main" count="146" uniqueCount="94">
  <si>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</si>
  <si>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</si>
  <si>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</si>
  <si>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</si>
  <si>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</si>
  <si>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</si>
  <si>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</si>
  <si>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</si>
  <si>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</si>
  <si>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</si>
  <si>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</si>
  <si>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</si>
  <si>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</si>
  <si>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</si>
  <si>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</si>
  <si>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</si>
  <si>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</si>
  <si>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</si>
  <si>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</si>
  <si>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</si>
  <si>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</si>
  <si>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</si>
  <si>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</si>
  <si>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</si>
  <si>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</si>
  <si>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</si>
  <si>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</si>
  <si>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</si>
  <si>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</si>
  <si>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</si>
  <si>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</si>
  <si>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</si>
  <si>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</si>
  <si>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</si>
  <si>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</si>
  <si>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</si>
  <si>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</si>
  <si>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</si>
  <si>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</si>
  <si>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</si>
  <si>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</si>
  <si>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</si>
  <si>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</si>
  <si>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</si>
  <si>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</si>
  <si>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</si>
  <si>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</si>
  <si>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</si>
  <si>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</si>
  <si>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</si>
  <si>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</si>
  <si>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</si>
  <si>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</si>
  <si>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</si>
  <si>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</si>
  <si>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</si>
  <si>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</si>
  <si>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</si>
  <si>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</si>
  <si>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</si>
  <si>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</si>
  <si>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</si>
  <si>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</si>
  <si>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</si>
  <si>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TUBE INVESTMENTS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</si>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</sst>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339.60</v>
      </c>
    </row>
    <row r="9" spans="1:11" x14ac:dyDescent="0.2">
      <c r="A9" s="5" t="s">
        <v>80</v>
      </c>
      <c r="B9">
        <v>6380.25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I17">
        <v>4479.42</v>
      </c>
      <c r="J17">
        <v>4999.95</v>
      </c>
      <c r="K17">
        <v>5774.77</v>
      </c>
    </row>
    <row r="18" spans="1:1" s="9" customFormat="1" x14ac:dyDescent="0.2">
      <c r="A18" s="5" t="s">
        <v>81</v>
      </c>
      <c r="I18">
        <v>2749.99</v>
      </c>
      <c r="J18">
        <v>2997.3</v>
      </c>
      <c r="K18">
        <v>3571.98</v>
      </c>
    </row>
    <row r="19" spans="1:1" s="9" customFormat="1" x14ac:dyDescent="0.2">
      <c r="A19" s="5" t="s">
        <v>82</v>
      </c>
      <c r="I19">
        <v>115.44</v>
      </c>
      <c r="J19">
        <v>-0.89</v>
      </c>
      <c r="K19">
        <v>38.6</v>
      </c>
    </row>
    <row r="20" spans="1:1" s="9" customFormat="1" x14ac:dyDescent="0.2">
      <c r="A20" s="5" t="s">
        <v>83</v>
      </c>
      <c r="I20">
        <v>157.51</v>
      </c>
      <c r="J20">
        <v>176.39</v>
      </c>
      <c r="K20">
        <v>194.37</v>
      </c>
    </row>
    <row r="21" spans="1:1" s="9" customFormat="1" x14ac:dyDescent="0.2">
      <c r="A21" s="5" t="s">
        <v>84</v>
      </c>
      <c r="I21">
        <v>408.91</v>
      </c>
      <c r="J21">
        <v>432.48</v>
      </c>
      <c r="K21">
        <v>470.31</v>
      </c>
    </row>
    <row r="22" spans="1:1" s="9" customFormat="1" x14ac:dyDescent="0.2">
      <c r="A22" s="5" t="s">
        <v>85</v>
      </c>
      <c r="I22">
        <v>514.6</v>
      </c>
      <c r="J22">
        <v>564.55</v>
      </c>
      <c r="K22">
        <v>579.82</v>
      </c>
    </row>
    <row r="23" spans="1:1" s="9" customFormat="1" x14ac:dyDescent="0.2">
      <c r="A23" s="5" t="s">
        <v>86</v>
      </c>
      <c r="I23">
        <v>299.64</v>
      </c>
      <c r="J23">
        <v>351.95</v>
      </c>
      <c r="K23">
        <v>362.38</v>
      </c>
    </row>
    <row r="24" spans="1:1" s="9" customFormat="1" x14ac:dyDescent="0.2">
      <c r="A24" s="5" t="s">
        <v>87</v>
      </c>
      <c r="I24">
        <v>58.12</v>
      </c>
      <c r="J24">
        <v>104.76</v>
      </c>
      <c r="K24">
        <v>95.77</v>
      </c>
    </row>
    <row r="25" spans="1:1" s="9" customFormat="1" x14ac:dyDescent="0.2">
      <c r="A25" s="9" t="s">
        <v>9</v>
      </c>
      <c r="I25">
        <v>40.96</v>
      </c>
      <c r="J25">
        <v>57.48</v>
      </c>
      <c r="K25">
        <v>56.48</v>
      </c>
    </row>
    <row r="26" spans="1:1" s="9" customFormat="1" x14ac:dyDescent="0.2">
      <c r="A26" s="9" t="s">
        <v>10</v>
      </c>
      <c r="I26">
        <v>148.9</v>
      </c>
      <c r="J26">
        <v>153.54</v>
      </c>
      <c r="K26">
        <v>161.58</v>
      </c>
    </row>
    <row r="27" spans="1:1" s="9" customFormat="1" x14ac:dyDescent="0.2">
      <c r="A27" s="9" t="s">
        <v>11</v>
      </c>
      <c r="I27">
        <v>77.05</v>
      </c>
      <c r="J27">
        <v>61.74</v>
      </c>
      <c r="K27">
        <v>56.0</v>
      </c>
    </row>
    <row r="28" spans="1:1" s="9" customFormat="1" x14ac:dyDescent="0.2">
      <c r="A28" s="9" t="s">
        <v>12</v>
      </c>
      <c r="I28">
        <v>221.1</v>
      </c>
      <c r="J28">
        <v>213.83</v>
      </c>
      <c r="K28">
        <v>377.64</v>
      </c>
    </row>
    <row r="29" spans="1:1" s="9" customFormat="1" x14ac:dyDescent="0.2">
      <c r="A29" s="9" t="s">
        <v>13</v>
      </c>
      <c r="I29">
        <v>46.75</v>
      </c>
      <c r="J29">
        <v>58.32</v>
      </c>
      <c r="K29">
        <v>126.81</v>
      </c>
    </row>
    <row r="30" spans="1:1" s="9" customFormat="1" x14ac:dyDescent="0.2">
      <c r="A30" s="9" t="s">
        <v>14</v>
      </c>
      <c r="I30">
        <v>167.62</v>
      </c>
      <c r="J30">
        <v>147.39</v>
      </c>
      <c r="K30">
        <v>240.42</v>
      </c>
    </row>
    <row r="31" spans="1:1" s="9" customFormat="1" x14ac:dyDescent="0.2">
      <c r="A31" s="9" t="s">
        <v>71</v>
      </c>
      <c r="J31">
        <v>24.38</v>
      </c>
      <c r="K31">
        <v>46.92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1283.6</v>
      </c>
      <c r="C42">
        <v>1264.85</v>
      </c>
      <c r="D42">
        <v>1224.54</v>
      </c>
      <c r="E42">
        <v>1478.97</v>
      </c>
      <c r="F42">
        <v>1489.63</v>
      </c>
      <c r="G42">
        <v>1457.98</v>
      </c>
      <c r="H42">
        <v>1346.93</v>
      </c>
      <c r="I42">
        <v>1384.46</v>
      </c>
      <c r="J42">
        <v>1247.48</v>
      </c>
      <c r="K42">
        <v>1087.44</v>
      </c>
    </row>
    <row r="43" spans="1:11" s="9" customFormat="1" x14ac:dyDescent="0.2">
      <c r="A43" s="9" t="s">
        <v>7</v>
      </c>
      <c r="B43">
        <v>1171.58</v>
      </c>
      <c r="C43">
        <v>1181.56</v>
      </c>
      <c r="D43">
        <v>1140.61</v>
      </c>
      <c r="E43">
        <v>1345.08</v>
      </c>
      <c r="F43">
        <v>1349.53</v>
      </c>
      <c r="G43">
        <v>1317.79</v>
      </c>
      <c r="H43">
        <v>1224.87</v>
      </c>
      <c r="I43">
        <v>1221.95</v>
      </c>
      <c r="J43">
        <v>1091.04</v>
      </c>
      <c r="K43">
        <v>955.36</v>
      </c>
    </row>
    <row r="44" spans="1:11" s="9" customFormat="1" x14ac:dyDescent="0.2">
      <c r="A44" s="9" t="s">
        <v>9</v>
      </c>
      <c r="B44">
        <v>5.82</v>
      </c>
      <c r="C44">
        <v>21.13</v>
      </c>
      <c r="D44">
        <v>11.49</v>
      </c>
      <c r="E44">
        <v>13.4</v>
      </c>
      <c r="F44">
        <v>14.87</v>
      </c>
      <c r="G44">
        <v>11.04</v>
      </c>
      <c r="H44">
        <v>17.78</v>
      </c>
      <c r="I44">
        <v>10.91</v>
      </c>
      <c r="J44">
        <v>13.61</v>
      </c>
      <c r="K44">
        <v>19.61</v>
      </c>
    </row>
    <row r="45" spans="1:11" s="9" customFormat="1" x14ac:dyDescent="0.2">
      <c r="A45" s="9" t="s">
        <v>10</v>
      </c>
      <c r="B45">
        <v>37.99</v>
      </c>
      <c r="C45">
        <v>39.96</v>
      </c>
      <c r="D45">
        <v>38.12</v>
      </c>
      <c r="E45">
        <v>39.77</v>
      </c>
      <c r="F45">
        <v>40.9</v>
      </c>
      <c r="G45">
        <v>40.34</v>
      </c>
      <c r="H45">
        <v>40.56</v>
      </c>
      <c r="I45">
        <v>44.18</v>
      </c>
      <c r="J45">
        <v>45.0</v>
      </c>
      <c r="K45">
        <v>45.43</v>
      </c>
    </row>
    <row r="46" spans="1:11" s="9" customFormat="1" x14ac:dyDescent="0.2">
      <c r="A46" s="9" t="s">
        <v>11</v>
      </c>
      <c r="B46">
        <v>14.5</v>
      </c>
      <c r="C46">
        <v>15.08</v>
      </c>
      <c r="D46">
        <v>15.14</v>
      </c>
      <c r="E46">
        <v>14.1</v>
      </c>
      <c r="F46">
        <v>17.17</v>
      </c>
      <c r="G46">
        <v>11.5</v>
      </c>
      <c r="H46">
        <v>11.35</v>
      </c>
      <c r="I46">
        <v>8.97</v>
      </c>
      <c r="J46">
        <v>8.57</v>
      </c>
      <c r="K46">
        <v>7.19</v>
      </c>
    </row>
    <row r="47" spans="1:11" s="9" customFormat="1" x14ac:dyDescent="0.2">
      <c r="A47" s="9" t="s">
        <v>12</v>
      </c>
      <c r="B47">
        <v>65.35</v>
      </c>
      <c r="C47">
        <v>49.38</v>
      </c>
      <c r="D47">
        <v>42.16</v>
      </c>
      <c r="E47">
        <v>93.42</v>
      </c>
      <c r="F47">
        <v>96.9</v>
      </c>
      <c r="G47">
        <v>99.39</v>
      </c>
      <c r="H47">
        <v>87.93</v>
      </c>
      <c r="I47">
        <v>120.27</v>
      </c>
      <c r="J47">
        <v>116.48</v>
      </c>
      <c r="K47">
        <v>99.07</v>
      </c>
    </row>
    <row r="48" spans="1:11" s="9" customFormat="1" x14ac:dyDescent="0.2">
      <c r="A48" s="9" t="s">
        <v>13</v>
      </c>
      <c r="B48">
        <v>20.87</v>
      </c>
      <c r="C48">
        <v>15.49</v>
      </c>
      <c r="D48">
        <v>2.84</v>
      </c>
      <c r="E48">
        <v>31.19</v>
      </c>
      <c r="F48">
        <v>30.1</v>
      </c>
      <c r="G48">
        <v>34.09</v>
      </c>
      <c r="H48">
        <v>31.43</v>
      </c>
      <c r="I48">
        <v>41.14</v>
      </c>
      <c r="J48">
        <v>23.66</v>
      </c>
      <c r="K48">
        <v>17.52</v>
      </c>
    </row>
    <row r="49" spans="1:11" s="9" customFormat="1" x14ac:dyDescent="0.2">
      <c r="A49" s="9" t="s">
        <v>14</v>
      </c>
      <c r="B49">
        <v>42.34</v>
      </c>
      <c r="C49">
        <v>31.88</v>
      </c>
      <c r="D49">
        <v>36.87</v>
      </c>
      <c r="E49">
        <v>59.7</v>
      </c>
      <c r="F49">
        <v>63.81</v>
      </c>
      <c r="G49">
        <v>62.16</v>
      </c>
      <c r="H49">
        <v>54.75</v>
      </c>
      <c r="I49">
        <v>76.38</v>
      </c>
      <c r="J49">
        <v>90.51</v>
      </c>
      <c r="K49">
        <v>79.98</v>
      </c>
    </row>
    <row r="50" spans="1:11" x14ac:dyDescent="0.2">
      <c r="A50" s="9" t="s">
        <v>8</v>
      </c>
      <c r="B50">
        <v>112.02</v>
      </c>
      <c r="C50">
        <v>83.29</v>
      </c>
      <c r="D50">
        <v>83.93</v>
      </c>
      <c r="E50">
        <v>133.89</v>
      </c>
      <c r="F50">
        <v>140.1</v>
      </c>
      <c r="G50">
        <v>140.19</v>
      </c>
      <c r="H50">
        <v>122.06</v>
      </c>
      <c r="I50">
        <v>162.51</v>
      </c>
      <c r="J50">
        <v>156.44</v>
      </c>
      <c r="K50">
        <v>132.08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H57">
        <v>0.11</v>
      </c>
      <c r="I57">
        <v>18.74</v>
      </c>
      <c r="J57">
        <v>18.75</v>
      </c>
      <c r="K57">
        <v>18.77</v>
      </c>
    </row>
    <row r="58" spans="1:11" x14ac:dyDescent="0.2">
      <c r="A58" s="9" t="s">
        <v>25</v>
      </c>
      <c r="H58">
        <v>-0.06</v>
      </c>
      <c r="I58">
        <v>1168.85</v>
      </c>
      <c r="J58">
        <v>1253.56</v>
      </c>
      <c r="K58">
        <v>1456.63</v>
      </c>
    </row>
    <row r="59" spans="1:11" x14ac:dyDescent="0.2">
      <c r="A59" s="9" t="s">
        <v>72</v>
      </c>
      <c r="I59">
        <v>850.56</v>
      </c>
      <c r="J59">
        <v>776.36</v>
      </c>
      <c r="K59">
        <v>607.88</v>
      </c>
    </row>
    <row r="60" spans="1:11" x14ac:dyDescent="0.2">
      <c r="A60" s="9" t="s">
        <v>73</v>
      </c>
      <c r="I60">
        <v>1143.96</v>
      </c>
      <c r="J60">
        <v>1305.39</v>
      </c>
      <c r="K60">
        <v>1326.56</v>
      </c>
    </row>
    <row r="61" spans="1:11" s="1" customFormat="1" x14ac:dyDescent="0.2">
      <c r="A61" s="1" t="s">
        <v>26</v>
      </c>
      <c r="H61">
        <v>0.05</v>
      </c>
      <c r="I61">
        <v>3182.11</v>
      </c>
      <c r="J61">
        <v>3354.06</v>
      </c>
      <c r="K61">
        <v>3409.84</v>
      </c>
    </row>
    <row r="62" spans="1:11" x14ac:dyDescent="0.2">
      <c r="A62" s="9" t="s">
        <v>27</v>
      </c>
      <c r="I62">
        <v>1306.2</v>
      </c>
      <c r="J62">
        <v>1357.66</v>
      </c>
      <c r="K62">
        <v>1428.83</v>
      </c>
    </row>
    <row r="63" spans="1:11" x14ac:dyDescent="0.2">
      <c r="A63" s="9" t="s">
        <v>28</v>
      </c>
      <c r="I63">
        <v>33.87</v>
      </c>
      <c r="J63">
        <v>90.1</v>
      </c>
      <c r="K63">
        <v>68.86</v>
      </c>
    </row>
    <row r="64" spans="1:11" x14ac:dyDescent="0.2">
      <c r="A64" s="9" t="s">
        <v>29</v>
      </c>
      <c r="I64">
        <v>201.68</v>
      </c>
      <c r="J64">
        <v>133.54</v>
      </c>
      <c r="K64">
        <v>132.45</v>
      </c>
    </row>
    <row r="65" spans="1:1" x14ac:dyDescent="0.2">
      <c r="A65" s="9" t="s">
        <v>74</v>
      </c>
      <c r="H65">
        <v>0.05</v>
      </c>
      <c r="I65">
        <v>1640.36</v>
      </c>
      <c r="J65">
        <v>1772.76</v>
      </c>
      <c r="K65">
        <v>1779.7</v>
      </c>
    </row>
    <row r="66" spans="1:1" s="1" customFormat="1" x14ac:dyDescent="0.2">
      <c r="A66" s="1" t="s">
        <v>26</v>
      </c>
      <c r="H66">
        <v>0.05</v>
      </c>
      <c r="I66">
        <v>3182.11</v>
      </c>
      <c r="J66">
        <v>3354.06</v>
      </c>
      <c r="K66">
        <v>3409.84</v>
      </c>
    </row>
    <row r="67" spans="1:1" s="9" customFormat="1" x14ac:dyDescent="0.2">
      <c r="A67" s="9" t="s">
        <v>79</v>
      </c>
      <c r="I67">
        <v>614.99</v>
      </c>
      <c r="J67">
        <v>697.01</v>
      </c>
      <c r="K67">
        <v>680.63</v>
      </c>
    </row>
    <row r="68" spans="1:1" x14ac:dyDescent="0.2">
      <c r="A68" s="9" t="s">
        <v>45</v>
      </c>
      <c r="I68">
        <v>731.27</v>
      </c>
      <c r="J68">
        <v>760.86</v>
      </c>
      <c r="K68">
        <v>814.79</v>
      </c>
    </row>
    <row r="69" spans="1:1" x14ac:dyDescent="0.2">
      <c r="A69" s="5" t="s">
        <v>88</v>
      </c>
      <c r="H69">
        <v>0.05</v>
      </c>
      <c r="I69">
        <v>23.94</v>
      </c>
      <c r="J69">
        <v>32.46</v>
      </c>
      <c r="K69">
        <v>56.01</v>
      </c>
    </row>
    <row r="70" spans="1:1" x14ac:dyDescent="0.2">
      <c r="A70" s="5" t="s">
        <v>75</v>
      </c>
      <c r="H70">
        <v>110000.0</v>
      </c>
      <c r="I70">
        <v>187447871.0</v>
      </c>
      <c r="J70">
        <v>187536368.0</v>
      </c>
      <c r="K70">
        <v>187711281.0</v>
      </c>
    </row>
    <row r="71" spans="1:1" x14ac:dyDescent="0.2">
      <c r="A71" s="5" t="s">
        <v>76</v>
      </c>
    </row>
    <row r="72" spans="1:1" x14ac:dyDescent="0.2">
      <c r="A72" s="5" t="s">
        <v>89</v>
      </c>
      <c r="H72">
        <v>10.0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H82">
        <v>-0.01</v>
      </c>
      <c r="I82">
        <v>382.88</v>
      </c>
      <c r="J82">
        <v>409.07</v>
      </c>
      <c r="K82">
        <v>492.99</v>
      </c>
    </row>
    <row r="83" spans="1:11" s="9" customFormat="1" x14ac:dyDescent="0.2">
      <c r="A83" s="9" t="s">
        <v>33</v>
      </c>
      <c r="H83">
        <v>0.06</v>
      </c>
      <c r="I83">
        <v>316.0</v>
      </c>
      <c r="J83">
        <v>-181.09</v>
      </c>
      <c r="K83">
        <v>-195.25</v>
      </c>
    </row>
    <row r="84" spans="1:11" s="9" customFormat="1" x14ac:dyDescent="0.2">
      <c r="A84" s="9" t="s">
        <v>34</v>
      </c>
      <c r="I84">
        <v>-684.57</v>
      </c>
      <c r="J84">
        <v>-290.81</v>
      </c>
      <c r="K84">
        <v>-280.36</v>
      </c>
    </row>
    <row r="85" spans="1:11" s="1" customFormat="1" x14ac:dyDescent="0.2">
      <c r="A85" s="9" t="s">
        <v>35</v>
      </c>
      <c r="H85">
        <v>0.05</v>
      </c>
      <c r="I85">
        <v>14.31</v>
      </c>
      <c r="J85">
        <v>-62.83</v>
      </c>
      <c r="K85">
        <v>17.38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222.4</v>
      </c>
      <c r="K90">
        <v>383.2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