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<sst xmlns="http://schemas.openxmlformats.org/spreadsheetml/2006/main" count="146" uniqueCount="94">
  <si>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</si>
  <si>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</si>
  <si>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</si>
  <si>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</si>
  <si>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</si>
  <si>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</si>
  <si>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</si>
  <si>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</si>
  <si>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</si>
  <si>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</si>
  <si>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</si>
  <si>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</si>
  <si>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</si>
  <si>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</si>
  <si>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</si>
  <si>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</si>
  <si>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</si>
  <si>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</si>
  <si>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</si>
  <si>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</si>
  <si>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</si>
  <si>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</si>
  <si>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</si>
  <si>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</si>
  <si>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</si>
  <si>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</si>
  <si>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</si>
  <si>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</si>
  <si>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</si>
  <si>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</si>
  <si>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</si>
  <si>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</si>
  <si>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</si>
  <si>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</si>
  <si>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</si>
  <si>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</si>
  <si>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</si>
  <si>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</si>
  <si>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</si>
  <si>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</si>
  <si>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</si>
  <si>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</si>
  <si>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</si>
  <si>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</si>
  <si>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</si>
  <si>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</si>
  <si>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</si>
  <si>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</si>
  <si>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</si>
  <si>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</si>
  <si>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</si>
  <si>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</si>
  <si>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</si>
  <si>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</si>
  <si>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</si>
  <si>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</si>
  <si>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</si>
  <si>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</si>
  <si>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</si>
  <si>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</si>
  <si>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</si>
  <si>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</si>
  <si>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</si>
  <si>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</si>
  <si>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UJJIVAN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</si>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</sst>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189.55</v>
      </c>
    </row>
    <row r="9" spans="1:11" x14ac:dyDescent="0.2">
      <c r="A9" s="5" t="s">
        <v>80</v>
      </c>
      <c r="B9">
        <v>2304.99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1392.96</v>
      </c>
      <c r="J17">
        <v>1516.38</v>
      </c>
      <c r="K17">
        <v>1956.8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2.65</v>
      </c>
    </row>
    <row r="21" spans="1:1" s="9" customFormat="1" x14ac:dyDescent="0.2">
      <c r="A21" s="5" t="s">
        <v>84</v>
      </c>
      <c r="I21">
        <v>14.25</v>
      </c>
      <c r="J21">
        <v>50.37</v>
      </c>
      <c r="K21">
        <v>71.38</v>
      </c>
    </row>
    <row r="22" spans="1:1" s="9" customFormat="1" x14ac:dyDescent="0.2">
      <c r="A22" s="5" t="s">
        <v>85</v>
      </c>
      <c r="I22">
        <v>272.59</v>
      </c>
      <c r="J22">
        <v>374.12</v>
      </c>
      <c r="K22">
        <v>541.6</v>
      </c>
    </row>
    <row r="23" spans="1:1" s="9" customFormat="1" x14ac:dyDescent="0.2">
      <c r="A23" s="5" t="s">
        <v>86</v>
      </c>
      <c r="I23">
        <v>144.49</v>
      </c>
      <c r="J23">
        <v>141.11</v>
      </c>
      <c r="K23">
        <v>240.84</v>
      </c>
    </row>
    <row r="24" spans="1:1" s="9" customFormat="1" x14ac:dyDescent="0.2">
      <c r="A24" s="5" t="s">
        <v>87</v>
      </c>
      <c r="I24">
        <v>86.54</v>
      </c>
      <c r="J24">
        <v>290.88</v>
      </c>
      <c r="K24">
        <v>166.91</v>
      </c>
    </row>
    <row r="25" spans="1:1" s="9" customFormat="1" x14ac:dyDescent="0.2">
      <c r="A25" s="9" t="s">
        <v>9</v>
      </c>
      <c r="I25">
        <v>4.65</v>
      </c>
      <c r="J25">
        <v>27.68</v>
      </c>
      <c r="K25">
        <v>55.68</v>
      </c>
    </row>
    <row r="26" spans="1:1" s="9" customFormat="1" x14ac:dyDescent="0.2">
      <c r="A26" s="9" t="s">
        <v>10</v>
      </c>
      <c r="I26">
        <v>12.63</v>
      </c>
      <c r="J26">
        <v>41.38</v>
      </c>
      <c r="K26">
        <v>60.62</v>
      </c>
    </row>
    <row r="27" spans="1:1" s="9" customFormat="1" x14ac:dyDescent="0.2">
      <c r="A27" s="9" t="s">
        <v>11</v>
      </c>
      <c r="I27">
        <v>542.72</v>
      </c>
      <c r="J27">
        <v>601.56</v>
      </c>
      <c r="K27">
        <v>727.03</v>
      </c>
    </row>
    <row r="28" spans="1:1" s="9" customFormat="1" x14ac:dyDescent="0.2">
      <c r="A28" s="9" t="s">
        <v>12</v>
      </c>
      <c r="I28">
        <v>321.74</v>
      </c>
      <c r="J28">
        <v>44.64</v>
      </c>
      <c r="K28">
        <v>204.1</v>
      </c>
    </row>
    <row r="29" spans="1:1" s="9" customFormat="1" x14ac:dyDescent="0.2">
      <c r="A29" s="9" t="s">
        <v>13</v>
      </c>
      <c r="I29">
        <v>114.06</v>
      </c>
      <c r="J29">
        <v>18.68</v>
      </c>
      <c r="K29">
        <v>53.66</v>
      </c>
    </row>
    <row r="30" spans="1:1" s="9" customFormat="1" x14ac:dyDescent="0.2">
      <c r="A30" s="9" t="s">
        <v>14</v>
      </c>
      <c r="I30">
        <v>207.67</v>
      </c>
      <c r="J30">
        <v>25.95</v>
      </c>
      <c r="K30">
        <v>150.44</v>
      </c>
    </row>
    <row r="31" spans="1:1" s="9" customFormat="1" x14ac:dyDescent="0.2">
      <c r="A31" s="9" t="s">
        <v>71</v>
      </c>
      <c r="I31">
        <v>9.55</v>
      </c>
      <c r="J31">
        <v>6.04</v>
      </c>
      <c r="K31">
        <v>15.75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339.27</v>
      </c>
      <c r="C42">
        <v>358.1</v>
      </c>
      <c r="D42">
        <v>422.62</v>
      </c>
      <c r="E42">
        <v>426.86</v>
      </c>
      <c r="F42">
        <v>453.18</v>
      </c>
      <c r="G42">
        <v>495.11</v>
      </c>
      <c r="H42">
        <v>572.24</v>
      </c>
      <c r="I42">
        <v>635.39</v>
      </c>
      <c r="J42">
        <v>691.35</v>
      </c>
      <c r="K42">
        <v>746.53</v>
      </c>
    </row>
    <row r="43" spans="1:11" s="9" customFormat="1" x14ac:dyDescent="0.2">
      <c r="A43" s="9" t="s">
        <v>7</v>
      </c>
      <c r="B43">
        <v>232.94</v>
      </c>
      <c r="C43">
        <v>185.1</v>
      </c>
      <c r="D43">
        <v>197.44</v>
      </c>
      <c r="E43">
        <v>213.38</v>
      </c>
      <c r="F43">
        <v>235.75</v>
      </c>
      <c r="G43">
        <v>259.43</v>
      </c>
      <c r="H43">
        <v>313.32</v>
      </c>
      <c r="I43">
        <v>265.2</v>
      </c>
      <c r="J43">
        <v>307.47</v>
      </c>
      <c r="K43">
        <v>339.51</v>
      </c>
    </row>
    <row r="44" spans="1:11" s="9" customFormat="1" x14ac:dyDescent="0.2">
      <c r="A44" s="9" t="s">
        <v>9</v>
      </c>
      <c r="B44">
        <v>38.75</v>
      </c>
      <c r="C44">
        <v>26.1</v>
      </c>
      <c r="D44">
        <v>38.28</v>
      </c>
      <c r="E44">
        <v>30.29</v>
      </c>
      <c r="F44">
        <v>5.86</v>
      </c>
      <c r="G44">
        <v>12.3</v>
      </c>
      <c r="H44">
        <v>17.77</v>
      </c>
      <c r="I44">
        <v>54.03</v>
      </c>
      <c r="J44">
        <v>18.68</v>
      </c>
      <c r="K44">
        <v>18.19</v>
      </c>
    </row>
    <row r="45" spans="1:11" s="9" customFormat="1" x14ac:dyDescent="0.2">
      <c r="A45" s="9" t="s">
        <v>10</v>
      </c>
      <c r="B45">
        <v>10.13</v>
      </c>
      <c r="C45">
        <v>11.1</v>
      </c>
      <c r="D45">
        <v>12.28</v>
      </c>
      <c r="E45">
        <v>12.12</v>
      </c>
      <c r="F45">
        <v>15.0</v>
      </c>
      <c r="G45">
        <v>16.8</v>
      </c>
      <c r="H45">
        <v>16.7</v>
      </c>
      <c r="I45">
        <v>34.06</v>
      </c>
      <c r="J45">
        <v>36.54</v>
      </c>
      <c r="K45">
        <v>36.75</v>
      </c>
    </row>
    <row r="46" spans="1:11" s="9" customFormat="1" x14ac:dyDescent="0.2">
      <c r="A46" s="9" t="s">
        <v>11</v>
      </c>
      <c r="B46">
        <v>152.97</v>
      </c>
      <c r="C46">
        <v>141.4</v>
      </c>
      <c r="D46">
        <v>153.32</v>
      </c>
      <c r="E46">
        <v>161.16</v>
      </c>
      <c r="F46">
        <v>166.15</v>
      </c>
      <c r="G46">
        <v>183.22</v>
      </c>
      <c r="H46">
        <v>216.49</v>
      </c>
      <c r="I46">
        <v>263.13</v>
      </c>
      <c r="J46">
        <v>273.13</v>
      </c>
      <c r="K46">
        <v>288.44</v>
      </c>
    </row>
    <row r="47" spans="1:11" s="9" customFormat="1" x14ac:dyDescent="0.2">
      <c r="A47" s="9" t="s">
        <v>12</v>
      </c>
      <c r="B47">
        <v>-18.02</v>
      </c>
      <c r="C47">
        <v>46.6</v>
      </c>
      <c r="D47">
        <v>97.86</v>
      </c>
      <c r="E47">
        <v>70.49</v>
      </c>
      <c r="F47">
        <v>42.14</v>
      </c>
      <c r="G47">
        <v>47.96</v>
      </c>
      <c r="H47">
        <v>43.5</v>
      </c>
      <c r="I47">
        <v>127.03</v>
      </c>
      <c r="J47">
        <v>92.89</v>
      </c>
      <c r="K47">
        <v>100.02</v>
      </c>
    </row>
    <row r="48" spans="1:11" s="9" customFormat="1" x14ac:dyDescent="0.2">
      <c r="A48" s="9" t="s">
        <v>13</v>
      </c>
      <c r="B48">
        <v>-6.07</v>
      </c>
      <c r="C48">
        <v>17.3</v>
      </c>
      <c r="D48">
        <v>33.0</v>
      </c>
      <c r="E48">
        <v>24.19</v>
      </c>
      <c r="F48">
        <v>12.95</v>
      </c>
      <c r="G48">
        <v>16.15</v>
      </c>
      <c r="H48">
        <v>0.35</v>
      </c>
      <c r="I48">
        <v>44.0</v>
      </c>
      <c r="J48">
        <v>29.66</v>
      </c>
      <c r="K48">
        <v>25.05</v>
      </c>
    </row>
    <row r="49" spans="1:11" s="9" customFormat="1" x14ac:dyDescent="0.2">
      <c r="A49" s="9" t="s">
        <v>14</v>
      </c>
      <c r="B49">
        <v>-11.95</v>
      </c>
      <c r="C49">
        <v>29.3</v>
      </c>
      <c r="D49">
        <v>64.86</v>
      </c>
      <c r="E49">
        <v>46.3</v>
      </c>
      <c r="F49">
        <v>29.19</v>
      </c>
      <c r="G49">
        <v>31.81</v>
      </c>
      <c r="H49">
        <v>43.14</v>
      </c>
      <c r="I49">
        <v>83.03</v>
      </c>
      <c r="J49">
        <v>63.23</v>
      </c>
      <c r="K49">
        <v>72.0</v>
      </c>
    </row>
    <row r="50" spans="1:11" x14ac:dyDescent="0.2">
      <c r="A50" s="9" t="s">
        <v>8</v>
      </c>
      <c r="B50">
        <v>106.33</v>
      </c>
      <c r="C50">
        <v>173.0</v>
      </c>
      <c r="D50">
        <v>225.18</v>
      </c>
      <c r="E50">
        <v>213.48</v>
      </c>
      <c r="F50">
        <v>217.43</v>
      </c>
      <c r="G50">
        <v>235.68</v>
      </c>
      <c r="H50">
        <v>258.92</v>
      </c>
      <c r="I50">
        <v>370.19</v>
      </c>
      <c r="J50">
        <v>383.88</v>
      </c>
      <c r="K50">
        <v>407.02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119.38</v>
      </c>
      <c r="J57">
        <v>120.86</v>
      </c>
      <c r="K57">
        <v>121.17</v>
      </c>
    </row>
    <row r="58" spans="1:11" x14ac:dyDescent="0.2">
      <c r="A58" s="9" t="s">
        <v>25</v>
      </c>
      <c r="I58">
        <v>1635.88</v>
      </c>
      <c r="J58">
        <v>1611.04</v>
      </c>
      <c r="K58">
        <v>1756.52</v>
      </c>
    </row>
    <row r="59" spans="1:11" x14ac:dyDescent="0.2">
      <c r="A59" s="9" t="s">
        <v>72</v>
      </c>
      <c r="I59">
        <v>6391.84</v>
      </c>
      <c r="J59">
        <v>7625.49</v>
      </c>
      <c r="K59">
        <v>11842.19</v>
      </c>
    </row>
    <row r="60" spans="1:11" x14ac:dyDescent="0.2">
      <c r="A60" s="9" t="s">
        <v>73</v>
      </c>
      <c r="I60">
        <v>335.29</v>
      </c>
      <c r="J60">
        <v>179.29</v>
      </c>
      <c r="K60">
        <v>322.17</v>
      </c>
    </row>
    <row r="61" spans="1:11" s="1" customFormat="1" x14ac:dyDescent="0.2">
      <c r="A61" s="1" t="s">
        <v>26</v>
      </c>
      <c r="I61">
        <v>8482.39</v>
      </c>
      <c r="J61">
        <v>9536.68</v>
      </c>
      <c r="K61">
        <v>14042.05</v>
      </c>
    </row>
    <row r="62" spans="1:11" x14ac:dyDescent="0.2">
      <c r="A62" s="9" t="s">
        <v>27</v>
      </c>
      <c r="I62">
        <v>136.6</v>
      </c>
      <c r="J62">
        <v>194.17</v>
      </c>
      <c r="K62">
        <v>282.4</v>
      </c>
    </row>
    <row r="63" spans="1:11" x14ac:dyDescent="0.2">
      <c r="A63" s="9" t="s">
        <v>28</v>
      </c>
      <c r="I63">
        <v>3.17</v>
      </c>
      <c r="J63">
        <v>4.2</v>
      </c>
      <c r="K63">
        <v>2.1</v>
      </c>
    </row>
    <row r="64" spans="1:11" x14ac:dyDescent="0.2">
      <c r="A64" s="9" t="s">
        <v>29</v>
      </c>
      <c r="I64">
        <v>1446.68</v>
      </c>
      <c r="J64">
        <v>1244.08</v>
      </c>
      <c r="K64">
        <v>1547.81</v>
      </c>
    </row>
    <row r="65" spans="1:1" x14ac:dyDescent="0.2">
      <c r="A65" s="9" t="s">
        <v>74</v>
      </c>
      <c r="I65">
        <v>6895.94</v>
      </c>
      <c r="J65">
        <v>8094.23</v>
      </c>
      <c r="K65">
        <v>12209.74</v>
      </c>
    </row>
    <row r="66" spans="1:1" s="1" customFormat="1" x14ac:dyDescent="0.2">
      <c r="A66" s="1" t="s">
        <v>26</v>
      </c>
      <c r="I66">
        <v>8482.39</v>
      </c>
      <c r="J66">
        <v>9536.68</v>
      </c>
      <c r="K66">
        <v>14042.05</v>
      </c>
    </row>
    <row r="67" spans="1:1" s="9" customFormat="1" x14ac:dyDescent="0.2">
      <c r="A67" s="9" t="s">
        <v>79</v>
      </c>
      <c r="I67">
        <v>4282.09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760.08</v>
      </c>
      <c r="J69">
        <v>613.09</v>
      </c>
      <c r="K69">
        <v>1097.25</v>
      </c>
    </row>
    <row r="70" spans="1:1" x14ac:dyDescent="0.2">
      <c r="A70" s="5" t="s">
        <v>75</v>
      </c>
      <c r="I70">
        <v>119377072.0</v>
      </c>
      <c r="J70">
        <v>120861781.0</v>
      </c>
      <c r="K70">
        <v>121166697.0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-582.61</v>
      </c>
      <c r="J82">
        <v>2190.47</v>
      </c>
      <c r="K82">
        <v>239.03</v>
      </c>
    </row>
    <row r="83" spans="1:11" s="9" customFormat="1" x14ac:dyDescent="0.2">
      <c r="A83" s="9" t="s">
        <v>33</v>
      </c>
      <c r="I83">
        <v>-1559.18</v>
      </c>
      <c r="J83">
        <v>112.9</v>
      </c>
      <c r="K83">
        <v>-447.81</v>
      </c>
    </row>
    <row r="84" spans="1:11" s="9" customFormat="1" x14ac:dyDescent="0.2">
      <c r="A84" s="9" t="s">
        <v>34</v>
      </c>
      <c r="I84">
        <v>2408.63</v>
      </c>
      <c r="J84">
        <v>-2440.85</v>
      </c>
      <c r="K84">
        <v>711.43</v>
      </c>
    </row>
    <row r="85" spans="1:11" s="1" customFormat="1" x14ac:dyDescent="0.2">
      <c r="A85" s="9" t="s">
        <v>35</v>
      </c>
      <c r="I85">
        <v>266.85</v>
      </c>
      <c r="J85">
        <v>-137.48</v>
      </c>
      <c r="K85">
        <v>502.66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423.35</v>
      </c>
      <c r="J90">
        <v>345.45</v>
      </c>
      <c r="K90">
        <v>347.8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