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<sst xmlns="http://schemas.openxmlformats.org/spreadsheetml/2006/main" count="146" uniqueCount="94">
  <si>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</si>
  <si>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</si>
  <si>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</si>
  <si>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</si>
  <si>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</si>
  <si>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</si>
  <si>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</si>
  <si>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</si>
  <si>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</si>
  <si>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</si>
  <si>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</si>
  <si>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</si>
  <si>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</si>
  <si>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</si>
  <si>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</si>
  <si>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</si>
  <si>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</si>
  <si>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</si>
  <si>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</si>
  <si>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</si>
  <si>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</si>
  <si>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</si>
  <si>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</si>
  <si>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</si>
  <si>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</si>
  <si>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</si>
  <si>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</si>
  <si>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</si>
  <si>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</si>
  <si>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</si>
  <si>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</si>
  <si>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</si>
  <si>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</si>
  <si>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</si>
  <si>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</si>
  <si>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</si>
  <si>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</si>
  <si>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</si>
  <si>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</si>
  <si>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</si>
  <si>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</si>
  <si>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</si>
  <si>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</si>
  <si>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</si>
  <si>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</si>
  <si>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</si>
  <si>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</si>
  <si>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</si>
  <si>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</si>
  <si>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</si>
  <si>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</si>
  <si>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</si>
  <si>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</si>
  <si>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</si>
  <si>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</si>
  <si>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</si>
  <si>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</si>
  <si>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</si>
  <si>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</si>
  <si>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</si>
  <si>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</si>
  <si>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</si>
  <si>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</si>
  <si>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</si>
  <si>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UNION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</si>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</sst>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29.10</v>
      </c>
    </row>
    <row r="9" spans="1:11" x14ac:dyDescent="0.2">
      <c r="A9" s="5" t="s">
        <v>80</v>
      </c>
      <c r="B9">
        <v>18628.81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16460.94</v>
      </c>
      <c r="D17">
        <v>21152.48</v>
      </c>
      <c r="E17">
        <v>25168.53</v>
      </c>
      <c r="F17">
        <v>29393.53</v>
      </c>
      <c r="G17">
        <v>32164.28</v>
      </c>
      <c r="H17">
        <v>32315.67</v>
      </c>
      <c r="I17">
        <v>32816.98</v>
      </c>
      <c r="J17">
        <v>32951.57</v>
      </c>
      <c r="K17">
        <v>34313.67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C21">
        <v>56.11</v>
      </c>
      <c r="D21">
        <v>70.44</v>
      </c>
      <c r="E21">
        <v>80.39</v>
      </c>
      <c r="F21">
        <v>95.39</v>
      </c>
      <c r="G21">
        <v>106.62</v>
      </c>
      <c r="H21">
        <v>116.24</v>
      </c>
      <c r="I21">
        <v>118.06</v>
      </c>
      <c r="J21">
        <v>122.82</v>
      </c>
      <c r="K21">
        <v>125.81</v>
      </c>
    </row>
    <row r="22" spans="1:1" s="9" customFormat="1" x14ac:dyDescent="0.2">
      <c r="A22" s="5" t="s">
        <v>85</v>
      </c>
      <c r="C22">
        <v>2605.82</v>
      </c>
      <c r="D22">
        <v>2498.52</v>
      </c>
      <c r="E22">
        <v>2795.86</v>
      </c>
      <c r="F22">
        <v>3349.85</v>
      </c>
      <c r="G22">
        <v>3849.0</v>
      </c>
      <c r="H22">
        <v>3772.7</v>
      </c>
      <c r="I22">
        <v>3513.63</v>
      </c>
      <c r="J22">
        <v>3236.96</v>
      </c>
      <c r="K22">
        <v>3242.47</v>
      </c>
    </row>
    <row r="23" spans="1:1" s="9" customFormat="1" x14ac:dyDescent="0.2">
      <c r="A23" s="5" t="s">
        <v>86</v>
      </c>
      <c r="C23">
        <v>616.54</v>
      </c>
      <c r="D23">
        <v>652.98</v>
      </c>
      <c r="E23">
        <v>769.89</v>
      </c>
      <c r="F23">
        <v>897.21</v>
      </c>
      <c r="G23">
        <v>963.09</v>
      </c>
      <c r="H23">
        <v>1060.47</v>
      </c>
      <c r="I23">
        <v>1170.49</v>
      </c>
      <c r="J23">
        <v>1268.92</v>
      </c>
      <c r="K23">
        <v>1378.96</v>
      </c>
    </row>
    <row r="24" spans="1:1" s="9" customFormat="1" x14ac:dyDescent="0.2">
      <c r="A24" s="5" t="s">
        <v>87</v>
      </c>
      <c r="C24">
        <v>1888.81</v>
      </c>
      <c r="D24">
        <v>3172.12</v>
      </c>
      <c r="E24">
        <v>3620.38</v>
      </c>
      <c r="F24">
        <v>4486.86</v>
      </c>
      <c r="G24">
        <v>4578.43</v>
      </c>
      <c r="H24">
        <v>5397.93</v>
      </c>
      <c r="I24">
        <v>9068.9</v>
      </c>
      <c r="J24">
        <v>16543.92</v>
      </c>
      <c r="K24">
        <v>14271.39</v>
      </c>
    </row>
    <row r="25" spans="1:1" s="9" customFormat="1" x14ac:dyDescent="0.2">
      <c r="A25" s="9" t="s">
        <v>9</v>
      </c>
      <c r="C25">
        <v>2039.36</v>
      </c>
      <c r="D25">
        <v>2315.65</v>
      </c>
      <c r="E25">
        <v>2866.34</v>
      </c>
      <c r="F25">
        <v>3140.73</v>
      </c>
      <c r="G25">
        <v>3956.73</v>
      </c>
      <c r="H25">
        <v>3932.65</v>
      </c>
      <c r="I25">
        <v>5429.99</v>
      </c>
      <c r="J25">
        <v>5453.61</v>
      </c>
      <c r="K25">
        <v>5041.71</v>
      </c>
    </row>
    <row r="26" spans="1:1" s="9" customFormat="1" x14ac:dyDescent="0.2">
      <c r="A26" s="9" t="s">
        <v>10</v>
      </c>
      <c r="C26">
        <v>156.23</v>
      </c>
      <c r="D26">
        <v>150.58</v>
      </c>
      <c r="E26">
        <v>155.51</v>
      </c>
      <c r="F26">
        <v>197.88</v>
      </c>
      <c r="G26">
        <v>225.12</v>
      </c>
      <c r="H26">
        <v>248.98</v>
      </c>
      <c r="I26">
        <v>240.82</v>
      </c>
      <c r="J26">
        <v>368.23</v>
      </c>
      <c r="K26">
        <v>373.82</v>
      </c>
    </row>
    <row r="27" spans="1:1" s="9" customFormat="1" x14ac:dyDescent="0.2">
      <c r="A27" s="9" t="s">
        <v>11</v>
      </c>
      <c r="C27">
        <v>10234.31</v>
      </c>
      <c r="D27">
        <v>14229.73</v>
      </c>
      <c r="E27">
        <v>17575.38</v>
      </c>
      <c r="F27">
        <v>21466.72</v>
      </c>
      <c r="G27">
        <v>23639.55</v>
      </c>
      <c r="H27">
        <v>23894.04</v>
      </c>
      <c r="I27">
        <v>23776.31</v>
      </c>
      <c r="J27">
        <v>23470.9</v>
      </c>
      <c r="K27">
        <v>23896.09</v>
      </c>
    </row>
    <row r="28" spans="1:1" s="9" customFormat="1" x14ac:dyDescent="0.2">
      <c r="A28" s="9" t="s">
        <v>12</v>
      </c>
      <c r="C28">
        <v>2942.48</v>
      </c>
      <c r="D28">
        <v>2693.76</v>
      </c>
      <c r="E28">
        <v>3037.46</v>
      </c>
      <c r="F28">
        <v>2040.35</v>
      </c>
      <c r="G28">
        <v>2759.2</v>
      </c>
      <c r="H28">
        <v>1757.96</v>
      </c>
      <c r="I28">
        <v>358.76</v>
      </c>
      <c r="J28">
        <v>-6606.57</v>
      </c>
      <c r="K28">
        <v>-3933.16</v>
      </c>
    </row>
    <row r="29" spans="1:1" s="9" customFormat="1" x14ac:dyDescent="0.2">
      <c r="A29" s="9" t="s">
        <v>13</v>
      </c>
      <c r="C29">
        <v>873.45</v>
      </c>
      <c r="D29">
        <v>938.0</v>
      </c>
      <c r="E29">
        <v>906.31</v>
      </c>
      <c r="F29">
        <v>370.79</v>
      </c>
      <c r="G29">
        <v>1001.74</v>
      </c>
      <c r="H29">
        <v>415.07</v>
      </c>
      <c r="I29">
        <v>-207.99</v>
      </c>
      <c r="J29">
        <v>-1385.93</v>
      </c>
      <c r="K29">
        <v>-999.75</v>
      </c>
    </row>
    <row r="30" spans="1:1" s="9" customFormat="1" x14ac:dyDescent="0.2">
      <c r="A30" s="9" t="s">
        <v>14</v>
      </c>
      <c r="C30">
        <v>2207.89</v>
      </c>
      <c r="D30">
        <v>1771.85</v>
      </c>
      <c r="E30">
        <v>2156.58</v>
      </c>
      <c r="F30">
        <v>1676.11</v>
      </c>
      <c r="G30">
        <v>1760.51</v>
      </c>
      <c r="H30">
        <v>1356.44</v>
      </c>
      <c r="I30">
        <v>572.64</v>
      </c>
      <c r="J30">
        <v>-5212.47</v>
      </c>
      <c r="K30">
        <v>-2922.35</v>
      </c>
    </row>
    <row r="31" spans="1:1" s="9" customFormat="1" x14ac:dyDescent="0.2">
      <c r="A31" s="9" t="s">
        <v>71</v>
      </c>
      <c r="C31">
        <v>419.46</v>
      </c>
      <c r="D31">
        <v>440.44</v>
      </c>
      <c r="E31">
        <v>477.43</v>
      </c>
      <c r="F31">
        <v>252.12</v>
      </c>
      <c r="G31">
        <v>381.47</v>
      </c>
      <c r="H31">
        <v>134.05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8761.03</v>
      </c>
      <c r="F42">
        <v>8602.09</v>
      </c>
      <c r="G42">
        <v>8563.56</v>
      </c>
      <c r="H42">
        <v>8386.99</v>
      </c>
      <c r="I42">
        <v>8959.91</v>
      </c>
      <c r="J42">
        <v>9468.46</v>
      </c>
      <c r="K42">
        <v>9687.88</v>
      </c>
    </row>
    <row r="43" spans="1:11" s="9" customFormat="1" x14ac:dyDescent="0.2">
      <c r="A43" s="9" t="s">
        <v>7</v>
      </c>
      <c r="E43">
        <v>4086.66</v>
      </c>
      <c r="F43">
        <v>3517.41</v>
      </c>
      <c r="G43">
        <v>3608.09</v>
      </c>
      <c r="H43">
        <v>8180.29</v>
      </c>
      <c r="I43">
        <v>3295.65</v>
      </c>
      <c r="J43">
        <v>5854.05</v>
      </c>
      <c r="K43">
        <v>3923.16</v>
      </c>
    </row>
    <row r="44" spans="1:11" s="9" customFormat="1" x14ac:dyDescent="0.2">
      <c r="A44" s="9" t="s">
        <v>9</v>
      </c>
      <c r="E44">
        <v>1281.26</v>
      </c>
      <c r="F44">
        <v>1033.55</v>
      </c>
      <c r="G44">
        <v>1193.36</v>
      </c>
      <c r="H44">
        <v>1533.54</v>
      </c>
      <c r="I44">
        <v>1093.77</v>
      </c>
      <c r="J44">
        <v>1285.01</v>
      </c>
      <c r="K44">
        <v>1297.35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6083.99</v>
      </c>
      <c r="F46">
        <v>6056.42</v>
      </c>
      <c r="G46">
        <v>5995.56</v>
      </c>
      <c r="H46">
        <v>5760.12</v>
      </c>
      <c r="I46">
        <v>6391.61</v>
      </c>
      <c r="J46">
        <v>6512.06</v>
      </c>
      <c r="K46">
        <v>6499.45</v>
      </c>
    </row>
    <row r="47" spans="1:11" s="9" customFormat="1" x14ac:dyDescent="0.2">
      <c r="A47" s="9" t="s">
        <v>12</v>
      </c>
      <c r="E47">
        <v>-128.36</v>
      </c>
      <c r="F47">
        <v>61.81</v>
      </c>
      <c r="G47">
        <v>153.27</v>
      </c>
      <c r="H47">
        <v>-4019.88</v>
      </c>
      <c r="I47">
        <v>366.42</v>
      </c>
      <c r="J47">
        <v>-1612.64</v>
      </c>
      <c r="K47">
        <v>562.62</v>
      </c>
    </row>
    <row r="48" spans="1:11" s="9" customFormat="1" x14ac:dyDescent="0.2">
      <c r="A48" s="9" t="s">
        <v>13</v>
      </c>
      <c r="E48">
        <v>-266.75</v>
      </c>
      <c r="F48">
        <v>-20.43</v>
      </c>
      <c r="G48">
        <v>-25.31</v>
      </c>
      <c r="H48">
        <v>-687.26</v>
      </c>
      <c r="I48">
        <v>142.64</v>
      </c>
      <c r="J48">
        <v>-424.07</v>
      </c>
      <c r="K48">
        <v>9.39</v>
      </c>
    </row>
    <row r="49" spans="1:11" s="9" customFormat="1" x14ac:dyDescent="0.2">
      <c r="A49" s="9" t="s">
        <v>14</v>
      </c>
      <c r="E49">
        <v>140.5</v>
      </c>
      <c r="F49">
        <v>85.63</v>
      </c>
      <c r="G49">
        <v>182.97</v>
      </c>
      <c r="H49">
        <v>-3331.45</v>
      </c>
      <c r="I49">
        <v>230.12</v>
      </c>
      <c r="J49">
        <v>-1192.34</v>
      </c>
      <c r="K49">
        <v>554.36</v>
      </c>
    </row>
    <row r="50" spans="1:11" x14ac:dyDescent="0.2">
      <c r="A50" s="9" t="s">
        <v>8</v>
      </c>
      <c r="E50">
        <v>4674.37</v>
      </c>
      <c r="F50">
        <v>5084.68</v>
      </c>
      <c r="G50">
        <v>4955.47</v>
      </c>
      <c r="H50">
        <v>206.7</v>
      </c>
      <c r="I50">
        <v>5664.26</v>
      </c>
      <c r="J50">
        <v>3614.41</v>
      </c>
      <c r="K50">
        <v>5764.72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524.33</v>
      </c>
      <c r="D57">
        <v>550.55</v>
      </c>
      <c r="E57">
        <v>596.79</v>
      </c>
      <c r="F57">
        <v>630.31</v>
      </c>
      <c r="G57">
        <v>635.78</v>
      </c>
      <c r="H57">
        <v>687.44</v>
      </c>
      <c r="I57">
        <v>687.44</v>
      </c>
      <c r="J57">
        <v>1168.57</v>
      </c>
      <c r="K57">
        <v>1763.02</v>
      </c>
    </row>
    <row r="58" spans="1:11" x14ac:dyDescent="0.2">
      <c r="A58" s="9" t="s">
        <v>25</v>
      </c>
      <c r="C58">
        <v>12297.11</v>
      </c>
      <c r="D58">
        <v>14117.15</v>
      </c>
      <c r="E58">
        <v>16722.39</v>
      </c>
      <c r="F58">
        <v>18004.01</v>
      </c>
      <c r="G58">
        <v>19263.39</v>
      </c>
      <c r="H58">
        <v>22360.67</v>
      </c>
      <c r="I58">
        <v>22865.23</v>
      </c>
      <c r="J58">
        <v>24083.23</v>
      </c>
      <c r="K58">
        <v>24968.63</v>
      </c>
    </row>
    <row r="59" spans="1:11" x14ac:dyDescent="0.2">
      <c r="A59" s="9" t="s">
        <v>72</v>
      </c>
      <c r="C59">
        <v>215715.97</v>
      </c>
      <c r="D59">
        <v>240686.01</v>
      </c>
      <c r="E59">
        <v>287478.43</v>
      </c>
      <c r="F59">
        <v>326967.29</v>
      </c>
      <c r="G59">
        <v>352618.34</v>
      </c>
      <c r="H59">
        <v>374754.12</v>
      </c>
      <c r="I59">
        <v>418420.2</v>
      </c>
      <c r="J59">
        <v>455968.82</v>
      </c>
      <c r="K59">
        <v>460780.41</v>
      </c>
    </row>
    <row r="60" spans="1:11" x14ac:dyDescent="0.2">
      <c r="A60" s="9" t="s">
        <v>73</v>
      </c>
      <c r="C60">
        <v>8392.25</v>
      </c>
      <c r="D60">
        <v>8025.45</v>
      </c>
      <c r="E60">
        <v>8114.31</v>
      </c>
      <c r="F60">
        <v>10266.9</v>
      </c>
      <c r="G60">
        <v>11051.44</v>
      </c>
      <c r="H60">
        <v>11180.39</v>
      </c>
      <c r="I60">
        <v>14684.36</v>
      </c>
      <c r="J60">
        <v>12597.38</v>
      </c>
      <c r="K60">
        <v>13581.95</v>
      </c>
    </row>
    <row r="61" spans="1:11" s="1" customFormat="1" x14ac:dyDescent="0.2">
      <c r="A61" s="1" t="s">
        <v>26</v>
      </c>
      <c r="C61">
        <v>236929.66</v>
      </c>
      <c r="D61">
        <v>263379.16</v>
      </c>
      <c r="E61">
        <v>312911.92</v>
      </c>
      <c r="F61">
        <v>355868.51</v>
      </c>
      <c r="G61">
        <v>383568.95</v>
      </c>
      <c r="H61">
        <v>408982.62</v>
      </c>
      <c r="I61">
        <v>456657.23</v>
      </c>
      <c r="J61">
        <v>493818.0</v>
      </c>
      <c r="K61">
        <v>501094.01</v>
      </c>
    </row>
    <row r="62" spans="1:11" x14ac:dyDescent="0.2">
      <c r="A62" s="9" t="s">
        <v>27</v>
      </c>
      <c r="C62">
        <v>2287.92</v>
      </c>
      <c r="D62">
        <v>2339.21</v>
      </c>
      <c r="E62">
        <v>2482.53</v>
      </c>
      <c r="F62">
        <v>2621.17</v>
      </c>
      <c r="G62">
        <v>2690.14</v>
      </c>
      <c r="H62">
        <v>3939.33</v>
      </c>
      <c r="I62">
        <v>3896.41</v>
      </c>
      <c r="J62">
        <v>3824.46</v>
      </c>
      <c r="K62">
        <v>3742.78</v>
      </c>
    </row>
    <row r="63" spans="1:11" x14ac:dyDescent="0.2">
      <c r="A63" s="9" t="s">
        <v>28</v>
      </c>
      <c r="C63">
        <v>13.58</v>
      </c>
      <c r="D63">
        <v>8.59</v>
      </c>
      <c r="E63">
        <v>12.87</v>
      </c>
      <c r="F63">
        <v>2.22</v>
      </c>
      <c r="G63">
        <v>4.29</v>
      </c>
      <c r="H63">
        <v>12.53</v>
      </c>
      <c r="I63">
        <v>21.49</v>
      </c>
      <c r="J63">
        <v>34.08</v>
      </c>
      <c r="K63">
        <v>44.17</v>
      </c>
    </row>
    <row r="64" spans="1:11" x14ac:dyDescent="0.2">
      <c r="A64" s="9" t="s">
        <v>29</v>
      </c>
      <c r="C64">
        <v>58913.15</v>
      </c>
      <c r="D64">
        <v>63103.81</v>
      </c>
      <c r="E64">
        <v>81808.31</v>
      </c>
      <c r="F64">
        <v>94636.35</v>
      </c>
      <c r="G64">
        <v>85818.15</v>
      </c>
      <c r="H64">
        <v>90573.21</v>
      </c>
      <c r="I64">
        <v>113441.26</v>
      </c>
      <c r="J64">
        <v>125484.8</v>
      </c>
      <c r="K64">
        <v>128391.21</v>
      </c>
    </row>
    <row r="65" spans="1:1" x14ac:dyDescent="0.2">
      <c r="A65" s="9" t="s">
        <v>74</v>
      </c>
      <c r="C65">
        <v>175715.01</v>
      </c>
      <c r="D65">
        <v>197927.55</v>
      </c>
      <c r="E65">
        <v>228608.21</v>
      </c>
      <c r="F65">
        <v>258608.77</v>
      </c>
      <c r="G65">
        <v>295056.37</v>
      </c>
      <c r="H65">
        <v>314457.55</v>
      </c>
      <c r="I65">
        <v>339298.07</v>
      </c>
      <c r="J65">
        <v>364474.66</v>
      </c>
      <c r="K65">
        <v>368915.85</v>
      </c>
    </row>
    <row r="66" spans="1:1" s="1" customFormat="1" x14ac:dyDescent="0.2">
      <c r="A66" s="1" t="s">
        <v>26</v>
      </c>
      <c r="C66">
        <v>236929.66</v>
      </c>
      <c r="D66">
        <v>263379.16</v>
      </c>
      <c r="E66">
        <v>312911.92</v>
      </c>
      <c r="F66">
        <v>355868.51</v>
      </c>
      <c r="G66">
        <v>383568.95</v>
      </c>
      <c r="H66">
        <v>408982.62</v>
      </c>
      <c r="I66">
        <v>456657.23</v>
      </c>
      <c r="J66">
        <v>493818.0</v>
      </c>
      <c r="K66">
        <v>501094.01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20132.83</v>
      </c>
      <c r="D69">
        <v>15703.84</v>
      </c>
      <c r="E69">
        <v>16211.2</v>
      </c>
      <c r="F69">
        <v>23320.64</v>
      </c>
      <c r="G69">
        <v>22603.01</v>
      </c>
      <c r="H69">
        <v>29616.81</v>
      </c>
      <c r="I69">
        <v>32905.92</v>
      </c>
      <c r="J69">
        <v>49480.36</v>
      </c>
      <c r="K69">
        <v>43163.08</v>
      </c>
    </row>
    <row r="70" spans="1:1" x14ac:dyDescent="0.2">
      <c r="A70" s="5" t="s">
        <v>75</v>
      </c>
      <c r="C70">
        <v>524332415.0</v>
      </c>
      <c r="D70">
        <v>550549035.0</v>
      </c>
      <c r="E70">
        <v>596794209.0</v>
      </c>
      <c r="F70">
        <v>630306273.0</v>
      </c>
      <c r="G70">
        <v>635778836.0</v>
      </c>
      <c r="H70">
        <v>687441117.0</v>
      </c>
      <c r="I70">
        <v>687441117.0</v>
      </c>
      <c r="J70">
        <v>1168573400.0</v>
      </c>
      <c r="K70">
        <v>1763016314.0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4488.84</v>
      </c>
      <c r="D82">
        <v>-3823.67</v>
      </c>
      <c r="E82">
        <v>-4245.36</v>
      </c>
      <c r="F82">
        <v>2570.08</v>
      </c>
      <c r="G82">
        <v>-3567.48</v>
      </c>
      <c r="H82">
        <v>80.77</v>
      </c>
      <c r="I82">
        <v>-6624.5</v>
      </c>
      <c r="J82">
        <v>6097.42</v>
      </c>
      <c r="K82">
        <v>-7778.4</v>
      </c>
    </row>
    <row r="83" spans="1:11" s="9" customFormat="1" x14ac:dyDescent="0.2">
      <c r="A83" s="9" t="s">
        <v>33</v>
      </c>
      <c r="C83">
        <v>-208.11</v>
      </c>
      <c r="D83">
        <v>-235.26</v>
      </c>
      <c r="E83">
        <v>-343.16</v>
      </c>
      <c r="F83">
        <v>-362.99</v>
      </c>
      <c r="G83">
        <v>-317.99</v>
      </c>
      <c r="H83">
        <v>-8.72</v>
      </c>
      <c r="I83">
        <v>-280.18</v>
      </c>
      <c r="J83">
        <v>-314.92</v>
      </c>
      <c r="K83">
        <v>-297.11</v>
      </c>
    </row>
    <row r="84" spans="1:11" s="9" customFormat="1" x14ac:dyDescent="0.2">
      <c r="A84" s="9" t="s">
        <v>34</v>
      </c>
      <c r="C84">
        <v>75.41</v>
      </c>
      <c r="D84">
        <v>-370.06</v>
      </c>
      <c r="E84">
        <v>5095.88</v>
      </c>
      <c r="F84">
        <v>4902.35</v>
      </c>
      <c r="G84">
        <v>3167.84</v>
      </c>
      <c r="H84">
        <v>-1.91</v>
      </c>
      <c r="I84">
        <v>10193.79</v>
      </c>
      <c r="J84">
        <v>10791.94</v>
      </c>
      <c r="K84">
        <v>1758.23</v>
      </c>
    </row>
    <row r="85" spans="1:11" s="1" customFormat="1" x14ac:dyDescent="0.2">
      <c r="A85" s="9" t="s">
        <v>35</v>
      </c>
      <c r="C85">
        <v>4356.14</v>
      </c>
      <c r="D85">
        <v>-4428.99</v>
      </c>
      <c r="E85">
        <v>507.36</v>
      </c>
      <c r="F85">
        <v>7109.44</v>
      </c>
      <c r="G85">
        <v>-717.63</v>
      </c>
      <c r="H85">
        <v>70.14</v>
      </c>
      <c r="I85">
        <v>3289.11</v>
      </c>
      <c r="J85">
        <v>16574.44</v>
      </c>
      <c r="K85">
        <v>-6317.28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347.25</v>
      </c>
      <c r="D90">
        <v>235.8</v>
      </c>
      <c r="E90">
        <v>218.0</v>
      </c>
      <c r="F90">
        <v>137.4</v>
      </c>
      <c r="G90">
        <v>156.5</v>
      </c>
      <c r="H90">
        <v>130.8</v>
      </c>
      <c r="I90">
        <v>155.9</v>
      </c>
      <c r="J90">
        <v>94.0</v>
      </c>
      <c r="K90">
        <v>95.6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