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<sst xmlns="http://schemas.openxmlformats.org/spreadsheetml/2006/main" count="146" uniqueCount="94">
  <si>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</si>
  <si>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</si>
  <si>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</si>
  <si>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</si>
  <si>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</si>
  <si>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</si>
  <si>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</si>
  <si>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</si>
  <si>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</si>
  <si>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</si>
  <si>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</si>
  <si>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</si>
  <si>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</si>
  <si>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</si>
  <si>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</si>
  <si>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</si>
  <si>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</si>
  <si>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</si>
  <si>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</si>
  <si>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</si>
  <si>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</si>
  <si>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</si>
  <si>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</si>
  <si>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</si>
  <si>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</si>
  <si>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</si>
  <si>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</si>
  <si>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</si>
  <si>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</si>
  <si>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</si>
  <si>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</si>
  <si>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</si>
  <si>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</si>
  <si>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</si>
  <si>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</si>
  <si>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</si>
  <si>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</si>
  <si>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</si>
  <si>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</si>
  <si>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</si>
  <si>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</si>
  <si>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</si>
  <si>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</si>
  <si>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</si>
  <si>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</si>
  <si>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</si>
  <si>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</si>
  <si>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</si>
  <si>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</si>
  <si>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</si>
  <si>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</si>
  <si>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</si>
  <si>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</si>
  <si>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</si>
  <si>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</si>
  <si>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</si>
  <si>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</si>
  <si>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</si>
  <si>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</si>
  <si>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</si>
  <si>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</si>
  <si>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</si>
  <si>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</si>
  <si>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</si>
  <si>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UNITECH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</si>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</sst>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1.30</v>
      </c>
    </row>
    <row r="9" spans="1:11" x14ac:dyDescent="0.2">
      <c r="A9" s="5" t="s">
        <v>80</v>
      </c>
      <c r="B9">
        <v>340.12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39538.0</v>
      </c>
      <c r="C16" s="16">
        <v>39903.0</v>
      </c>
      <c r="D16" s="16">
        <v>40268.0</v>
      </c>
      <c r="E16" s="16">
        <v>40633.0</v>
      </c>
      <c r="F16" s="16">
        <v>40999.0</v>
      </c>
      <c r="G16" s="16">
        <v>41364.0</v>
      </c>
      <c r="H16" s="16">
        <v>41729.0</v>
      </c>
      <c r="I16" s="16">
        <v>42094.0</v>
      </c>
      <c r="J16" s="16">
        <v>42460.0</v>
      </c>
      <c r="K16" s="16">
        <v>42825.0</v>
      </c>
    </row>
    <row r="17" spans="1:1" s="9" customFormat="1" x14ac:dyDescent="0.2">
      <c r="A17" s="9" t="s">
        <v>6</v>
      </c>
      <c r="B17">
        <v>4114.52</v>
      </c>
      <c r="C17">
        <v>2889.73</v>
      </c>
      <c r="D17">
        <v>2931.34</v>
      </c>
      <c r="E17">
        <v>3396.0</v>
      </c>
      <c r="F17">
        <v>2423.29</v>
      </c>
      <c r="G17">
        <v>2440.54</v>
      </c>
      <c r="H17">
        <v>2957.59</v>
      </c>
      <c r="I17">
        <v>3431.18</v>
      </c>
      <c r="J17">
        <v>1850.16</v>
      </c>
      <c r="K17">
        <v>1730.01</v>
      </c>
    </row>
    <row r="18" spans="1:1" s="9" customFormat="1" x14ac:dyDescent="0.2">
      <c r="A18" s="5" t="s">
        <v>81</v>
      </c>
      <c r="E18">
        <v>149.14</v>
      </c>
      <c r="F18">
        <v>135.35</v>
      </c>
      <c r="G18">
        <v>212.11</v>
      </c>
      <c r="H18">
        <v>304.96</v>
      </c>
      <c r="I18">
        <v>195.92</v>
      </c>
      <c r="J18">
        <v>224.14</v>
      </c>
      <c r="K18">
        <v>206.78</v>
      </c>
    </row>
    <row r="19" spans="1:1" s="9" customFormat="1" x14ac:dyDescent="0.2">
      <c r="A19" s="5" t="s">
        <v>82</v>
      </c>
      <c r="B19">
        <v>-13.3</v>
      </c>
      <c r="C19">
        <v>-6.01</v>
      </c>
      <c r="D19">
        <v>-3.69</v>
      </c>
      <c r="E19">
        <v>12.55</v>
      </c>
      <c r="F19">
        <v>32.08</v>
      </c>
      <c r="G19">
        <v>22.73</v>
      </c>
      <c r="H19">
        <v>1.99</v>
      </c>
      <c r="I19">
        <v>-79.71</v>
      </c>
      <c r="J19">
        <v>89.49</v>
      </c>
      <c r="K19">
        <v>-221.46</v>
      </c>
    </row>
    <row r="20" spans="1:1" s="9" customFormat="1" x14ac:dyDescent="0.2">
      <c r="A20" s="5" t="s">
        <v>83</v>
      </c>
      <c r="B20">
        <v>53.89</v>
      </c>
      <c r="C20">
        <v>58.61</v>
      </c>
      <c r="D20">
        <v>42.48</v>
      </c>
      <c r="E20">
        <v>55.02</v>
      </c>
      <c r="F20">
        <v>88.21</v>
      </c>
      <c r="G20">
        <v>111.48</v>
      </c>
      <c r="H20">
        <v>128.26</v>
      </c>
      <c r="I20">
        <v>85.82</v>
      </c>
      <c r="J20">
        <v>21.14</v>
      </c>
      <c r="K20">
        <v>4.65</v>
      </c>
    </row>
    <row r="21" spans="1:1" s="9" customFormat="1" x14ac:dyDescent="0.2">
      <c r="A21" s="5" t="s">
        <v>84</v>
      </c>
      <c r="B21">
        <v>1582.93</v>
      </c>
      <c r="C21">
        <v>895.05</v>
      </c>
      <c r="D21">
        <v>1559.44</v>
      </c>
      <c r="E21">
        <v>1774.09</v>
      </c>
      <c r="F21">
        <v>1476.42</v>
      </c>
      <c r="G21">
        <v>1423.53</v>
      </c>
      <c r="H21">
        <v>1915.86</v>
      </c>
      <c r="I21">
        <v>1581.23</v>
      </c>
      <c r="J21">
        <v>2108.17</v>
      </c>
      <c r="K21">
        <v>1291.15</v>
      </c>
    </row>
    <row r="22" spans="1:1" s="9" customFormat="1" x14ac:dyDescent="0.2">
      <c r="A22" s="5" t="s">
        <v>85</v>
      </c>
      <c r="B22">
        <v>107.05</v>
      </c>
      <c r="C22">
        <v>118.57</v>
      </c>
      <c r="D22">
        <v>104.55</v>
      </c>
      <c r="E22">
        <v>138.13</v>
      </c>
      <c r="F22">
        <v>164.55</v>
      </c>
      <c r="G22">
        <v>189.71</v>
      </c>
      <c r="H22">
        <v>214.97</v>
      </c>
      <c r="I22">
        <v>181.14</v>
      </c>
      <c r="J22">
        <v>142.92</v>
      </c>
      <c r="K22">
        <v>119.42</v>
      </c>
    </row>
    <row r="23" spans="1:1" s="9" customFormat="1" x14ac:dyDescent="0.2">
      <c r="A23" s="5" t="s">
        <v>86</v>
      </c>
      <c r="B23">
        <v>92.57</v>
      </c>
      <c r="C23">
        <v>162.32</v>
      </c>
      <c r="D23">
        <v>114.37</v>
      </c>
      <c r="E23">
        <v>69.29</v>
      </c>
      <c r="F23">
        <v>96.52</v>
      </c>
      <c r="G23">
        <v>141.72</v>
      </c>
      <c r="H23">
        <v>164.45</v>
      </c>
      <c r="I23">
        <v>258.42</v>
      </c>
      <c r="J23">
        <v>130.26</v>
      </c>
      <c r="K23">
        <v>89.56</v>
      </c>
    </row>
    <row r="24" spans="1:1" s="9" customFormat="1" x14ac:dyDescent="0.2">
      <c r="A24" s="5" t="s">
        <v>87</v>
      </c>
      <c r="B24">
        <v>24.32</v>
      </c>
      <c r="C24">
        <v>23.04</v>
      </c>
      <c r="D24">
        <v>36.41</v>
      </c>
      <c r="E24">
        <v>236.76</v>
      </c>
      <c r="F24">
        <v>168.14</v>
      </c>
      <c r="G24">
        <v>79.26</v>
      </c>
      <c r="H24">
        <v>33.66</v>
      </c>
      <c r="I24">
        <v>143.33</v>
      </c>
      <c r="J24">
        <v>24.51</v>
      </c>
      <c r="K24">
        <v>38.12</v>
      </c>
    </row>
    <row r="25" spans="1:1" s="9" customFormat="1" x14ac:dyDescent="0.2">
      <c r="A25" s="9" t="s">
        <v>9</v>
      </c>
      <c r="B25">
        <v>164.87</v>
      </c>
      <c r="C25">
        <v>425.9</v>
      </c>
      <c r="D25">
        <v>83.95</v>
      </c>
      <c r="E25">
        <v>72.93</v>
      </c>
      <c r="F25">
        <v>211.61</v>
      </c>
      <c r="G25">
        <v>110.71</v>
      </c>
      <c r="H25">
        <v>40.94</v>
      </c>
      <c r="I25">
        <v>-711.17</v>
      </c>
      <c r="J25">
        <v>112.71</v>
      </c>
      <c r="K25">
        <v>37.65</v>
      </c>
    </row>
    <row r="26" spans="1:1" s="9" customFormat="1" x14ac:dyDescent="0.2">
      <c r="A26" s="9" t="s">
        <v>10</v>
      </c>
      <c r="B26">
        <v>20.53</v>
      </c>
      <c r="C26">
        <v>20.92</v>
      </c>
      <c r="D26">
        <v>34.11</v>
      </c>
      <c r="E26">
        <v>41.94</v>
      </c>
      <c r="F26">
        <v>43.4</v>
      </c>
      <c r="G26">
        <v>39.84</v>
      </c>
      <c r="H26">
        <v>50.41</v>
      </c>
      <c r="I26">
        <v>45.77</v>
      </c>
      <c r="J26">
        <v>16.55</v>
      </c>
      <c r="K26">
        <v>12.16</v>
      </c>
    </row>
    <row r="27" spans="1:1" s="9" customFormat="1" x14ac:dyDescent="0.2">
      <c r="A27" s="9" t="s">
        <v>11</v>
      </c>
      <c r="B27">
        <v>317.03</v>
      </c>
      <c r="C27">
        <v>591.9</v>
      </c>
      <c r="D27">
        <v>201.42</v>
      </c>
      <c r="E27">
        <v>163.35</v>
      </c>
      <c r="F27">
        <v>58.59</v>
      </c>
      <c r="G27">
        <v>34.4</v>
      </c>
      <c r="H27">
        <v>84.77</v>
      </c>
      <c r="I27">
        <v>199.49</v>
      </c>
      <c r="J27">
        <v>328.5</v>
      </c>
      <c r="K27">
        <v>312.19</v>
      </c>
    </row>
    <row r="28" spans="1:1" s="9" customFormat="1" x14ac:dyDescent="0.2">
      <c r="A28" s="9" t="s">
        <v>12</v>
      </c>
      <c r="B28">
        <v>2067.77</v>
      </c>
      <c r="C28">
        <v>1439.21</v>
      </c>
      <c r="D28">
        <v>918.82</v>
      </c>
      <c r="E28">
        <v>853.76</v>
      </c>
      <c r="F28">
        <v>435.8</v>
      </c>
      <c r="G28">
        <v>341.93</v>
      </c>
      <c r="H28">
        <v>103.18</v>
      </c>
      <c r="I28">
        <v>-50.82</v>
      </c>
      <c r="J28">
        <v>-943.83</v>
      </c>
      <c r="K28">
        <v>-527.83</v>
      </c>
    </row>
    <row r="29" spans="1:1" s="9" customFormat="1" x14ac:dyDescent="0.2">
      <c r="A29" s="9" t="s">
        <v>13</v>
      </c>
      <c r="B29">
        <v>399.11</v>
      </c>
      <c r="C29">
        <v>243.68</v>
      </c>
      <c r="D29">
        <v>240.15</v>
      </c>
      <c r="E29">
        <v>270.21</v>
      </c>
      <c r="F29">
        <v>189.59</v>
      </c>
      <c r="G29">
        <v>137.77</v>
      </c>
      <c r="H29">
        <v>57.06</v>
      </c>
      <c r="I29">
        <v>111.85</v>
      </c>
      <c r="J29">
        <v>-63.53</v>
      </c>
      <c r="K29">
        <v>-88.79</v>
      </c>
    </row>
    <row r="30" spans="1:1" s="9" customFormat="1" x14ac:dyDescent="0.2">
      <c r="A30" s="9" t="s">
        <v>14</v>
      </c>
      <c r="B30">
        <v>1661.34</v>
      </c>
      <c r="C30">
        <v>1196.43</v>
      </c>
      <c r="D30">
        <v>675.05</v>
      </c>
      <c r="E30">
        <v>567.66</v>
      </c>
      <c r="F30">
        <v>237.38</v>
      </c>
      <c r="G30">
        <v>209.57</v>
      </c>
      <c r="H30">
        <v>69.74</v>
      </c>
      <c r="I30">
        <v>-128.34</v>
      </c>
      <c r="J30">
        <v>-900.36</v>
      </c>
      <c r="K30">
        <v>-402.67</v>
      </c>
    </row>
    <row r="31" spans="1:1" s="9" customFormat="1" x14ac:dyDescent="0.2">
      <c r="A31" s="9" t="s">
        <v>71</v>
      </c>
      <c r="B31">
        <v>40.59</v>
      </c>
      <c r="C31">
        <v>20.45</v>
      </c>
      <c r="D31">
        <v>85.5</v>
      </c>
      <c r="E31">
        <v>26.16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42643.0</v>
      </c>
      <c r="C41" s="16">
        <v>42735.0</v>
      </c>
      <c r="D41" s="16">
        <v>42825.0</v>
      </c>
      <c r="E41" s="16">
        <v>42916.0</v>
      </c>
      <c r="F41" s="16">
        <v>43008.0</v>
      </c>
      <c r="G41" s="16">
        <v>43100.0</v>
      </c>
      <c r="H41" s="16">
        <v>43190.0</v>
      </c>
      <c r="I41" s="16">
        <v>43281.0</v>
      </c>
      <c r="J41" s="16">
        <v>43555.0</v>
      </c>
      <c r="K41" s="16">
        <v>43646.0</v>
      </c>
    </row>
    <row r="42" spans="1:11" s="9" customFormat="1" x14ac:dyDescent="0.2">
      <c r="A42" s="9" t="s">
        <v>6</v>
      </c>
      <c r="B42">
        <v>373.0</v>
      </c>
      <c r="C42">
        <v>401.6</v>
      </c>
      <c r="D42">
        <v>467.53</v>
      </c>
      <c r="E42">
        <v>402.78</v>
      </c>
      <c r="F42">
        <v>240.75</v>
      </c>
      <c r="G42">
        <v>537.99</v>
      </c>
      <c r="H42">
        <v>981.33</v>
      </c>
      <c r="I42">
        <v>218.66</v>
      </c>
      <c r="J42">
        <v>642.15</v>
      </c>
      <c r="K42">
        <v>288.39</v>
      </c>
    </row>
    <row r="43" spans="1:11" s="9" customFormat="1" x14ac:dyDescent="0.2">
      <c r="A43" s="9" t="s">
        <v>7</v>
      </c>
      <c r="B43">
        <v>376.09</v>
      </c>
      <c r="C43">
        <v>350.54</v>
      </c>
      <c r="D43">
        <v>784.62</v>
      </c>
      <c r="E43">
        <v>424.77</v>
      </c>
      <c r="F43">
        <v>277.99</v>
      </c>
      <c r="G43">
        <v>488.89</v>
      </c>
      <c r="H43">
        <v>1037.52</v>
      </c>
      <c r="I43">
        <v>211.36</v>
      </c>
      <c r="J43">
        <v>789.34</v>
      </c>
      <c r="K43">
        <v>300.31</v>
      </c>
    </row>
    <row r="44" spans="1:11" s="9" customFormat="1" x14ac:dyDescent="0.2">
      <c r="A44" s="9" t="s">
        <v>9</v>
      </c>
      <c r="B44">
        <v>12.94</v>
      </c>
      <c r="C44">
        <v>12.57</v>
      </c>
      <c r="D44">
        <v>12.83</v>
      </c>
      <c r="E44">
        <v>31.77</v>
      </c>
      <c r="F44">
        <v>8.87</v>
      </c>
      <c r="G44">
        <v>-46.72</v>
      </c>
      <c r="H44">
        <v>-931.57</v>
      </c>
      <c r="I44">
        <v>3.05</v>
      </c>
      <c r="J44">
        <v>-49.12</v>
      </c>
      <c r="K44">
        <v>28.79</v>
      </c>
    </row>
    <row r="45" spans="1:11" s="9" customFormat="1" x14ac:dyDescent="0.2">
      <c r="A45" s="9" t="s">
        <v>10</v>
      </c>
      <c r="B45">
        <v>3.93</v>
      </c>
      <c r="C45">
        <v>2.37</v>
      </c>
      <c r="D45">
        <v>2.1</v>
      </c>
      <c r="E45">
        <v>2.16</v>
      </c>
      <c r="F45">
        <v>2.13</v>
      </c>
      <c r="G45">
        <v>1.76</v>
      </c>
      <c r="H45">
        <v>2.8</v>
      </c>
      <c r="I45">
        <v>1.94</v>
      </c>
      <c r="J45">
        <v>1.28</v>
      </c>
      <c r="K45">
        <v>1.62</v>
      </c>
    </row>
    <row r="46" spans="1:11" s="9" customFormat="1" x14ac:dyDescent="0.2">
      <c r="A46" s="9" t="s">
        <v>11</v>
      </c>
      <c r="B46">
        <v>45.18</v>
      </c>
      <c r="C46">
        <v>57.81</v>
      </c>
      <c r="D46">
        <v>138.35</v>
      </c>
      <c r="E46">
        <v>49.32</v>
      </c>
      <c r="F46">
        <v>109.08</v>
      </c>
      <c r="G46">
        <v>93.72</v>
      </c>
      <c r="H46">
        <v>66.79</v>
      </c>
      <c r="I46">
        <v>102.89</v>
      </c>
      <c r="J46">
        <v>249.58</v>
      </c>
      <c r="K46">
        <v>124.77</v>
      </c>
    </row>
    <row r="47" spans="1:11" s="9" customFormat="1" x14ac:dyDescent="0.2">
      <c r="A47" s="9" t="s">
        <v>12</v>
      </c>
      <c r="B47">
        <v>-39.26</v>
      </c>
      <c r="C47">
        <v>3.45</v>
      </c>
      <c r="D47">
        <v>-444.71</v>
      </c>
      <c r="E47">
        <v>-41.7</v>
      </c>
      <c r="F47">
        <v>-139.58</v>
      </c>
      <c r="G47">
        <v>-93.1</v>
      </c>
      <c r="H47">
        <v>-1057.35</v>
      </c>
      <c r="I47">
        <v>-94.48</v>
      </c>
      <c r="J47">
        <v>-447.17</v>
      </c>
      <c r="K47">
        <v>-109.52</v>
      </c>
    </row>
    <row r="48" spans="1:11" s="9" customFormat="1" x14ac:dyDescent="0.2">
      <c r="A48" s="9" t="s">
        <v>13</v>
      </c>
      <c r="B48">
        <v>-6.65</v>
      </c>
      <c r="C48">
        <v>28.98</v>
      </c>
      <c r="D48">
        <v>-118.2</v>
      </c>
      <c r="E48">
        <v>0.7</v>
      </c>
      <c r="F48">
        <v>9.66</v>
      </c>
      <c r="G48">
        <v>9.39</v>
      </c>
      <c r="H48">
        <v>-34.1</v>
      </c>
      <c r="I48">
        <v>4.29</v>
      </c>
      <c r="J48">
        <v>-47.39</v>
      </c>
      <c r="K48">
        <v>1.99</v>
      </c>
    </row>
    <row r="49" spans="1:11" s="9" customFormat="1" x14ac:dyDescent="0.2">
      <c r="A49" s="9" t="s">
        <v>14</v>
      </c>
      <c r="B49">
        <v>-13.01</v>
      </c>
      <c r="C49">
        <v>-17.13</v>
      </c>
      <c r="D49">
        <v>-290.2</v>
      </c>
      <c r="E49">
        <v>-38.4</v>
      </c>
      <c r="F49">
        <v>-133.63</v>
      </c>
      <c r="G49">
        <v>-103.34</v>
      </c>
      <c r="H49">
        <v>-999.84</v>
      </c>
      <c r="I49">
        <v>-92.15</v>
      </c>
      <c r="J49">
        <v>-395.28</v>
      </c>
      <c r="K49">
        <v>-112.18</v>
      </c>
    </row>
    <row r="50" spans="1:11" x14ac:dyDescent="0.2">
      <c r="A50" s="9" t="s">
        <v>8</v>
      </c>
      <c r="B50">
        <v>-3.09</v>
      </c>
      <c r="C50">
        <v>51.06</v>
      </c>
      <c r="D50">
        <v>-317.09</v>
      </c>
      <c r="E50">
        <v>-21.99</v>
      </c>
      <c r="F50">
        <v>-37.24</v>
      </c>
      <c r="G50">
        <v>49.1</v>
      </c>
      <c r="H50">
        <v>-56.19</v>
      </c>
      <c r="I50">
        <v>7.3</v>
      </c>
      <c r="J50">
        <v>-147.19</v>
      </c>
      <c r="K50">
        <v>-11.92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39538.0</v>
      </c>
      <c r="C56" s="16">
        <v>39903.0</v>
      </c>
      <c r="D56" s="16">
        <v>40268.0</v>
      </c>
      <c r="E56" s="16">
        <v>40633.0</v>
      </c>
      <c r="F56" s="16">
        <v>40999.0</v>
      </c>
      <c r="G56" s="16">
        <v>41364.0</v>
      </c>
      <c r="H56" s="16">
        <v>41729.0</v>
      </c>
      <c r="I56" s="16">
        <v>42094.0</v>
      </c>
      <c r="J56" s="16">
        <v>42460.0</v>
      </c>
      <c r="K56" s="16">
        <v>42825.0</v>
      </c>
    </row>
    <row r="57" spans="1:11" x14ac:dyDescent="0.2">
      <c r="A57" s="9" t="s">
        <v>24</v>
      </c>
      <c r="B57">
        <v>324.68</v>
      </c>
      <c r="C57">
        <v>324.68</v>
      </c>
      <c r="D57">
        <v>487.76</v>
      </c>
      <c r="E57">
        <v>523.26</v>
      </c>
      <c r="F57">
        <v>523.26</v>
      </c>
      <c r="G57">
        <v>523.26</v>
      </c>
      <c r="H57">
        <v>523.26</v>
      </c>
      <c r="I57">
        <v>523.26</v>
      </c>
      <c r="J57">
        <v>523.26</v>
      </c>
      <c r="K57">
        <v>523.26</v>
      </c>
    </row>
    <row r="58" spans="1:11" x14ac:dyDescent="0.2">
      <c r="A58" s="9" t="s">
        <v>25</v>
      </c>
      <c r="B58">
        <v>3275.81</v>
      </c>
      <c r="C58">
        <v>4844.78</v>
      </c>
      <c r="D58">
        <v>9692.08</v>
      </c>
      <c r="E58">
        <v>11081.45</v>
      </c>
      <c r="F58">
        <v>11500.58</v>
      </c>
      <c r="G58">
        <v>10867.32</v>
      </c>
      <c r="H58">
        <v>11036.9</v>
      </c>
      <c r="I58">
        <v>10418.33</v>
      </c>
      <c r="J58">
        <v>8670.43</v>
      </c>
      <c r="K58">
        <v>8688.81</v>
      </c>
    </row>
    <row r="59" spans="1:11" x14ac:dyDescent="0.2">
      <c r="A59" s="9" t="s">
        <v>72</v>
      </c>
      <c r="B59">
        <v>10465.97</v>
      </c>
      <c r="C59">
        <v>10848.0</v>
      </c>
      <c r="D59">
        <v>7798.51</v>
      </c>
      <c r="E59">
        <v>5676.68</v>
      </c>
      <c r="F59">
        <v>4504.71</v>
      </c>
      <c r="G59">
        <v>5116.85</v>
      </c>
      <c r="H59">
        <v>5395.89</v>
      </c>
      <c r="I59">
        <v>4716.4</v>
      </c>
      <c r="J59">
        <v>2887.68</v>
      </c>
      <c r="K59">
        <v>2909.53</v>
      </c>
    </row>
    <row r="60" spans="1:11" x14ac:dyDescent="0.2">
      <c r="A60" s="9" t="s">
        <v>73</v>
      </c>
      <c r="B60">
        <v>8431.1</v>
      </c>
      <c r="C60">
        <v>10275.25</v>
      </c>
      <c r="D60">
        <v>10388.22</v>
      </c>
      <c r="E60">
        <v>5720.03</v>
      </c>
      <c r="F60">
        <v>6654.3</v>
      </c>
      <c r="G60">
        <v>7999.4</v>
      </c>
      <c r="H60">
        <v>10477.75</v>
      </c>
      <c r="I60">
        <v>12200.46</v>
      </c>
      <c r="J60">
        <v>14853.06</v>
      </c>
      <c r="K60">
        <v>16092.84</v>
      </c>
    </row>
    <row r="61" spans="1:11" s="1" customFormat="1" x14ac:dyDescent="0.2">
      <c r="A61" s="1" t="s">
        <v>26</v>
      </c>
      <c r="B61">
        <v>22497.56</v>
      </c>
      <c r="C61">
        <v>26292.71</v>
      </c>
      <c r="D61">
        <v>28366.57</v>
      </c>
      <c r="E61">
        <v>23001.42</v>
      </c>
      <c r="F61">
        <v>23182.85</v>
      </c>
      <c r="G61">
        <v>24506.83</v>
      </c>
      <c r="H61">
        <v>27433.8</v>
      </c>
      <c r="I61">
        <v>27858.45</v>
      </c>
      <c r="J61">
        <v>26934.43</v>
      </c>
      <c r="K61">
        <v>28214.44</v>
      </c>
    </row>
    <row r="62" spans="1:11" x14ac:dyDescent="0.2">
      <c r="A62" s="9" t="s">
        <v>27</v>
      </c>
      <c r="B62">
        <v>1158.5</v>
      </c>
      <c r="C62">
        <v>3317.23</v>
      </c>
      <c r="D62">
        <v>3572.59</v>
      </c>
      <c r="E62">
        <v>3550.53</v>
      </c>
      <c r="F62">
        <v>3328.38</v>
      </c>
      <c r="G62">
        <v>3585.82</v>
      </c>
      <c r="H62">
        <v>4274.84</v>
      </c>
      <c r="I62">
        <v>3472.25</v>
      </c>
      <c r="J62">
        <v>2156.6</v>
      </c>
      <c r="K62">
        <v>2119.57</v>
      </c>
    </row>
    <row r="63" spans="1:11" x14ac:dyDescent="0.2">
      <c r="A63" s="9" t="s">
        <v>28</v>
      </c>
      <c r="B63">
        <v>2098.24</v>
      </c>
      <c r="C63">
        <v>1175.77</v>
      </c>
      <c r="D63">
        <v>1311.83</v>
      </c>
      <c r="E63">
        <v>1397.53</v>
      </c>
      <c r="F63">
        <v>1126.94</v>
      </c>
      <c r="G63">
        <v>1347.76</v>
      </c>
      <c r="H63">
        <v>1371.23</v>
      </c>
      <c r="I63">
        <v>1164.51</v>
      </c>
      <c r="J63">
        <v>232.82</v>
      </c>
      <c r="K63">
        <v>240.02</v>
      </c>
    </row>
    <row r="64" spans="1:11" x14ac:dyDescent="0.2">
      <c r="A64" s="9" t="s">
        <v>29</v>
      </c>
      <c r="B64">
        <v>1416.49</v>
      </c>
      <c r="C64">
        <v>958.72</v>
      </c>
      <c r="D64">
        <v>1472.35</v>
      </c>
      <c r="E64">
        <v>1601.68</v>
      </c>
      <c r="F64">
        <v>1747.63</v>
      </c>
      <c r="G64">
        <v>1302.07</v>
      </c>
      <c r="H64">
        <v>1353.07</v>
      </c>
      <c r="I64">
        <v>1345.9</v>
      </c>
      <c r="J64">
        <v>2186.24</v>
      </c>
      <c r="K64">
        <v>2221.74</v>
      </c>
    </row>
    <row r="65" spans="1:1" x14ac:dyDescent="0.2">
      <c r="A65" s="9" t="s">
        <v>74</v>
      </c>
      <c r="B65">
        <v>17824.33</v>
      </c>
      <c r="C65">
        <v>20840.99</v>
      </c>
      <c r="D65">
        <v>22009.8</v>
      </c>
      <c r="E65">
        <v>16451.68</v>
      </c>
      <c r="F65">
        <v>16979.9</v>
      </c>
      <c r="G65">
        <v>18271.18</v>
      </c>
      <c r="H65">
        <v>20434.66</v>
      </c>
      <c r="I65">
        <v>21875.79</v>
      </c>
      <c r="J65">
        <v>22358.77</v>
      </c>
      <c r="K65">
        <v>23633.11</v>
      </c>
    </row>
    <row r="66" spans="1:1" s="1" customFormat="1" x14ac:dyDescent="0.2">
      <c r="A66" s="1" t="s">
        <v>26</v>
      </c>
      <c r="B66">
        <v>22497.56</v>
      </c>
      <c r="C66">
        <v>26292.71</v>
      </c>
      <c r="D66">
        <v>28366.57</v>
      </c>
      <c r="E66">
        <v>23001.42</v>
      </c>
      <c r="F66">
        <v>23182.85</v>
      </c>
      <c r="G66">
        <v>24506.83</v>
      </c>
      <c r="H66">
        <v>27433.8</v>
      </c>
      <c r="I66">
        <v>27858.45</v>
      </c>
      <c r="J66">
        <v>26934.43</v>
      </c>
      <c r="K66">
        <v>28214.44</v>
      </c>
    </row>
    <row r="67" spans="1:1" s="9" customFormat="1" x14ac:dyDescent="0.2">
      <c r="A67" s="9" t="s">
        <v>79</v>
      </c>
      <c r="B67">
        <v>745.98</v>
      </c>
      <c r="C67">
        <v>931.03</v>
      </c>
      <c r="D67">
        <v>1267.03</v>
      </c>
      <c r="E67">
        <v>1883.03</v>
      </c>
      <c r="F67">
        <v>1838.42</v>
      </c>
      <c r="G67">
        <v>1554.48</v>
      </c>
      <c r="H67">
        <v>1279.84</v>
      </c>
      <c r="I67">
        <v>1543.19</v>
      </c>
      <c r="J67">
        <v>1524.84</v>
      </c>
      <c r="K67">
        <v>1602.77</v>
      </c>
    </row>
    <row r="68" spans="1:1" x14ac:dyDescent="0.2">
      <c r="A68" s="9" t="s">
        <v>45</v>
      </c>
      <c r="B68">
        <v>13479.44</v>
      </c>
      <c r="C68">
        <v>15775.6</v>
      </c>
      <c r="D68">
        <v>17214.16</v>
      </c>
      <c r="E68">
        <v>4040.98</v>
      </c>
      <c r="F68">
        <v>5026.58</v>
      </c>
      <c r="G68">
        <v>4402.54</v>
      </c>
      <c r="H68">
        <v>3951.75</v>
      </c>
      <c r="I68">
        <v>3804.82</v>
      </c>
      <c r="J68">
        <v>3640.72</v>
      </c>
      <c r="K68">
        <v>3366.73</v>
      </c>
    </row>
    <row r="69" spans="1:1" x14ac:dyDescent="0.2">
      <c r="A69" s="5" t="s">
        <v>88</v>
      </c>
      <c r="B69">
        <v>1408.27</v>
      </c>
      <c r="C69">
        <v>644.84</v>
      </c>
      <c r="D69">
        <v>379.89</v>
      </c>
      <c r="E69">
        <v>441.16</v>
      </c>
      <c r="F69">
        <v>315.18</v>
      </c>
      <c r="G69">
        <v>403.09</v>
      </c>
      <c r="H69">
        <v>266.53</v>
      </c>
      <c r="I69">
        <v>226.42</v>
      </c>
      <c r="J69">
        <v>193.06</v>
      </c>
      <c r="K69">
        <v>120.42</v>
      </c>
    </row>
    <row r="70" spans="1:1" x14ac:dyDescent="0.2">
      <c r="A70" s="5" t="s">
        <v>75</v>
      </c>
      <c r="B70">
        <v>1623375000.0</v>
      </c>
      <c r="C70">
        <v>1623375000.0</v>
      </c>
      <c r="D70">
        <v>2438801047.0</v>
      </c>
      <c r="E70">
        <v>2616301047.0</v>
      </c>
      <c r="F70">
        <v>2616301047.0</v>
      </c>
      <c r="G70">
        <v>2616301047.0</v>
      </c>
      <c r="H70">
        <v>2616301047.0</v>
      </c>
      <c r="I70">
        <v>2616301047.0</v>
      </c>
      <c r="J70">
        <v>2616301047.0</v>
      </c>
      <c r="K70">
        <v>2616301047.0</v>
      </c>
    </row>
    <row r="71" spans="1:1" x14ac:dyDescent="0.2">
      <c r="A71" s="5" t="s">
        <v>76</v>
      </c>
      <c r="B71">
        <v>811687500.0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39538.0</v>
      </c>
      <c r="C81" s="16">
        <v>39903.0</v>
      </c>
      <c r="D81" s="16">
        <v>40268.0</v>
      </c>
      <c r="E81" s="16">
        <v>40633.0</v>
      </c>
      <c r="F81" s="16">
        <v>40999.0</v>
      </c>
      <c r="G81" s="16">
        <v>41364.0</v>
      </c>
      <c r="H81" s="16">
        <v>41729.0</v>
      </c>
      <c r="I81" s="16">
        <v>42094.0</v>
      </c>
      <c r="J81" s="16">
        <v>42460.0</v>
      </c>
      <c r="K81" s="16">
        <v>42825.0</v>
      </c>
    </row>
    <row r="82" spans="1:11" s="1" customFormat="1" x14ac:dyDescent="0.2">
      <c r="A82" s="9" t="s">
        <v>32</v>
      </c>
      <c r="B82">
        <v>-975.03</v>
      </c>
      <c r="C82">
        <v>-5.39</v>
      </c>
      <c r="D82">
        <v>-1339.48</v>
      </c>
      <c r="E82">
        <v>1259.16</v>
      </c>
      <c r="F82">
        <v>1893.26</v>
      </c>
      <c r="G82">
        <v>407.23</v>
      </c>
      <c r="H82">
        <v>913.12</v>
      </c>
      <c r="I82">
        <v>91.66</v>
      </c>
      <c r="J82">
        <v>-237.98</v>
      </c>
      <c r="K82">
        <v>-35.36</v>
      </c>
    </row>
    <row r="83" spans="1:11" s="9" customFormat="1" x14ac:dyDescent="0.2">
      <c r="A83" s="9" t="s">
        <v>33</v>
      </c>
      <c r="B83">
        <v>-3187.44</v>
      </c>
      <c r="C83">
        <v>-1173.15</v>
      </c>
      <c r="D83">
        <v>-629.0</v>
      </c>
      <c r="E83">
        <v>-544.21</v>
      </c>
      <c r="F83">
        <v>-557.23</v>
      </c>
      <c r="G83">
        <v>-95.83</v>
      </c>
      <c r="H83">
        <v>-546.61</v>
      </c>
      <c r="I83">
        <v>71.89</v>
      </c>
      <c r="J83">
        <v>664.06</v>
      </c>
      <c r="K83">
        <v>130.74</v>
      </c>
    </row>
    <row r="84" spans="1:11" s="9" customFormat="1" x14ac:dyDescent="0.2">
      <c r="A84" s="9" t="s">
        <v>34</v>
      </c>
      <c r="B84">
        <v>4548.01</v>
      </c>
      <c r="C84">
        <v>415.11</v>
      </c>
      <c r="D84">
        <v>1703.53</v>
      </c>
      <c r="E84">
        <v>-678.8</v>
      </c>
      <c r="F84">
        <v>-1442.93</v>
      </c>
      <c r="G84">
        <v>-243.36</v>
      </c>
      <c r="H84">
        <v>-416.83</v>
      </c>
      <c r="I84">
        <v>-196.66</v>
      </c>
      <c r="J84">
        <v>-453.2</v>
      </c>
      <c r="K84">
        <v>-112.64</v>
      </c>
    </row>
    <row r="85" spans="1:11" s="1" customFormat="1" x14ac:dyDescent="0.2">
      <c r="A85" s="9" t="s">
        <v>35</v>
      </c>
      <c r="B85">
        <v>385.54</v>
      </c>
      <c r="C85">
        <v>-763.43</v>
      </c>
      <c r="D85">
        <v>-264.95</v>
      </c>
      <c r="E85">
        <v>36.15</v>
      </c>
      <c r="F85">
        <v>-106.9</v>
      </c>
      <c r="G85">
        <v>68.04</v>
      </c>
      <c r="H85">
        <v>-50.32</v>
      </c>
      <c r="I85">
        <v>-33.12</v>
      </c>
      <c r="J85">
        <v>-27.12</v>
      </c>
      <c r="K85">
        <v>-17.26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276.2</v>
      </c>
      <c r="C90">
        <v>34.9</v>
      </c>
      <c r="D90">
        <v>73.6</v>
      </c>
      <c r="E90">
        <v>40.4</v>
      </c>
      <c r="F90">
        <v>28.75</v>
      </c>
      <c r="G90">
        <v>23.55</v>
      </c>
      <c r="H90">
        <v>14.0</v>
      </c>
      <c r="I90">
        <v>16.15</v>
      </c>
      <c r="J90">
        <v>4.95</v>
      </c>
      <c r="K90">
        <v>5.6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