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<sst xmlns="http://schemas.openxmlformats.org/spreadsheetml/2006/main" count="146" uniqueCount="94">
  <si>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</si>
  <si>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</si>
  <si>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</si>
  <si>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</si>
  <si>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</si>
  <si>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</si>
  <si>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</si>
  <si>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</si>
  <si>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</si>
  <si>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</si>
  <si>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</si>
  <si>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</si>
  <si>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</si>
  <si>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</si>
  <si>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</si>
  <si>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</si>
  <si>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</si>
  <si>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</si>
  <si>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</si>
  <si>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</si>
  <si>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</si>
  <si>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</si>
  <si>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</si>
  <si>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</si>
  <si>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</si>
  <si>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</si>
  <si>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</si>
  <si>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</si>
  <si>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</si>
  <si>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</si>
  <si>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</si>
  <si>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</si>
  <si>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</si>
  <si>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</si>
  <si>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</si>
  <si>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</si>
  <si>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</si>
  <si>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</si>
  <si>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</si>
  <si>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</si>
  <si>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</si>
  <si>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</si>
  <si>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</si>
  <si>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</si>
  <si>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</si>
  <si>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</si>
  <si>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</si>
  <si>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</si>
  <si>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</si>
  <si>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</si>
  <si>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</si>
  <si>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</si>
  <si>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</si>
  <si>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</si>
  <si>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</si>
  <si>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</si>
  <si>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</si>
  <si>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</si>
  <si>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</si>
  <si>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</si>
  <si>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</si>
  <si>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</si>
  <si>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</si>
  <si>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</si>
  <si>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UNITED SPIRITS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</si>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</sst>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530.05</v>
      </c>
    </row>
    <row r="9" spans="1:11" x14ac:dyDescent="0.2">
      <c r="A9" s="5" t="s">
        <v>80</v>
      </c>
      <c r="B9">
        <v>38515.49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6281.88</v>
      </c>
      <c r="C17">
        <v>7280.48</v>
      </c>
      <c r="D17">
        <v>9138.7</v>
      </c>
      <c r="E17">
        <v>10378.06</v>
      </c>
      <c r="F17">
        <v>10507.75</v>
      </c>
      <c r="G17">
        <v>9253.85</v>
      </c>
      <c r="H17">
        <v>8494.9</v>
      </c>
      <c r="I17">
        <v>8817.5</v>
      </c>
      <c r="J17">
        <v>8590.6</v>
      </c>
      <c r="K17">
        <v>9340.8</v>
      </c>
    </row>
    <row r="18" spans="1:1" s="9" customFormat="1" x14ac:dyDescent="0.2">
      <c r="A18" s="5" t="s">
        <v>81</v>
      </c>
      <c r="B18">
        <v>1967.82</v>
      </c>
      <c r="C18">
        <v>2616.79</v>
      </c>
      <c r="D18">
        <v>3667.55</v>
      </c>
      <c r="E18">
        <v>3416.74</v>
      </c>
      <c r="F18">
        <v>6230.21</v>
      </c>
      <c r="G18">
        <v>5569.38</v>
      </c>
      <c r="H18">
        <v>4916.3</v>
      </c>
      <c r="I18">
        <v>3053.5</v>
      </c>
      <c r="J18">
        <v>2679.0</v>
      </c>
      <c r="K18">
        <v>2940.4</v>
      </c>
    </row>
    <row r="19" spans="1:1" s="9" customFormat="1" x14ac:dyDescent="0.2">
      <c r="A19" s="5" t="s">
        <v>82</v>
      </c>
      <c r="B19">
        <v>-26.0</v>
      </c>
      <c r="C19">
        <v>303.98</v>
      </c>
      <c r="D19">
        <v>475.34</v>
      </c>
      <c r="E19">
        <v>-292.8</v>
      </c>
      <c r="F19">
        <v>440.86</v>
      </c>
      <c r="G19">
        <v>350.37</v>
      </c>
      <c r="H19">
        <v>159.1</v>
      </c>
      <c r="I19">
        <v>-56.8</v>
      </c>
      <c r="J19">
        <v>14.1</v>
      </c>
      <c r="K19">
        <v>-65.7</v>
      </c>
    </row>
    <row r="20" spans="1:1" s="9" customFormat="1" x14ac:dyDescent="0.2">
      <c r="A20" s="5" t="s">
        <v>83</v>
      </c>
      <c r="B20">
        <v>58.27</v>
      </c>
      <c r="C20">
        <v>59.09</v>
      </c>
      <c r="D20">
        <v>82.81</v>
      </c>
      <c r="E20">
        <v>93.46</v>
      </c>
      <c r="F20">
        <v>102.35</v>
      </c>
      <c r="G20">
        <v>36.84</v>
      </c>
      <c r="H20">
        <v>36.0</v>
      </c>
      <c r="I20">
        <v>34.8</v>
      </c>
      <c r="J20">
        <v>27.9</v>
      </c>
      <c r="K20">
        <v>24.9</v>
      </c>
    </row>
    <row r="21" spans="1:1" s="9" customFormat="1" x14ac:dyDescent="0.2">
      <c r="A21" s="5" t="s">
        <v>84</v>
      </c>
      <c r="B21">
        <v>1313.72</v>
      </c>
      <c r="C21">
        <v>1666.68</v>
      </c>
      <c r="D21">
        <v>2082.61</v>
      </c>
      <c r="E21">
        <v>2260.33</v>
      </c>
      <c r="F21">
        <v>258.19</v>
      </c>
      <c r="G21">
        <v>222.61</v>
      </c>
      <c r="H21">
        <v>261.7</v>
      </c>
      <c r="I21">
        <v>2006.2</v>
      </c>
      <c r="J21">
        <v>1864.5</v>
      </c>
      <c r="K21">
        <v>1935.4</v>
      </c>
    </row>
    <row r="22" spans="1:1" s="9" customFormat="1" x14ac:dyDescent="0.2">
      <c r="A22" s="5" t="s">
        <v>85</v>
      </c>
      <c r="B22">
        <v>536.33</v>
      </c>
      <c r="C22">
        <v>472.37</v>
      </c>
      <c r="D22">
        <v>730.43</v>
      </c>
      <c r="E22">
        <v>805.21</v>
      </c>
      <c r="F22">
        <v>860.48</v>
      </c>
      <c r="G22">
        <v>778.64</v>
      </c>
      <c r="H22">
        <v>681.5</v>
      </c>
      <c r="I22">
        <v>688.9</v>
      </c>
      <c r="J22">
        <v>681.2</v>
      </c>
      <c r="K22">
        <v>690.2</v>
      </c>
    </row>
    <row r="23" spans="1:1" s="9" customFormat="1" x14ac:dyDescent="0.2">
      <c r="A23" s="5" t="s">
        <v>86</v>
      </c>
      <c r="B23">
        <v>1338.58</v>
      </c>
      <c r="C23">
        <v>1644.78</v>
      </c>
      <c r="D23">
        <v>1952.87</v>
      </c>
      <c r="E23">
        <v>2216.09</v>
      </c>
      <c r="F23">
        <v>2566.92</v>
      </c>
      <c r="G23">
        <v>2307.49</v>
      </c>
      <c r="H23">
        <v>1619.3</v>
      </c>
      <c r="I23">
        <v>1862.2</v>
      </c>
      <c r="J23">
        <v>1963.8</v>
      </c>
      <c r="K23">
        <v>2106.3</v>
      </c>
    </row>
    <row r="24" spans="1:1" s="9" customFormat="1" x14ac:dyDescent="0.2">
      <c r="A24" s="5" t="s">
        <v>87</v>
      </c>
      <c r="B24">
        <v>325.44</v>
      </c>
      <c r="C24">
        <v>-19.17</v>
      </c>
      <c r="D24">
        <v>-13.45</v>
      </c>
      <c r="E24">
        <v>202.62</v>
      </c>
      <c r="F24">
        <v>4298.81</v>
      </c>
      <c r="G24">
        <v>1054.78</v>
      </c>
      <c r="H24">
        <v>805.9</v>
      </c>
      <c r="I24">
        <v>160.2</v>
      </c>
      <c r="J24">
        <v>243.2</v>
      </c>
      <c r="K24">
        <v>186.5</v>
      </c>
    </row>
    <row r="25" spans="1:1" s="9" customFormat="1" x14ac:dyDescent="0.2">
      <c r="A25" s="9" t="s">
        <v>9</v>
      </c>
      <c r="B25">
        <v>166.71</v>
      </c>
      <c r="C25">
        <v>247.96</v>
      </c>
      <c r="D25">
        <v>247.15</v>
      </c>
      <c r="E25">
        <v>145.51</v>
      </c>
      <c r="F25">
        <v>680.98</v>
      </c>
      <c r="G25">
        <v>-359.56</v>
      </c>
      <c r="H25">
        <v>647.5</v>
      </c>
      <c r="I25">
        <v>-228.5</v>
      </c>
      <c r="J25">
        <v>236.5</v>
      </c>
      <c r="K25">
        <v>72.2</v>
      </c>
    </row>
    <row r="26" spans="1:1" s="9" customFormat="1" x14ac:dyDescent="0.2">
      <c r="A26" s="9" t="s">
        <v>10</v>
      </c>
      <c r="B26">
        <v>95.02</v>
      </c>
      <c r="C26">
        <v>102.33</v>
      </c>
      <c r="D26">
        <v>147.41</v>
      </c>
      <c r="E26">
        <v>178.4</v>
      </c>
      <c r="F26">
        <v>202.61</v>
      </c>
      <c r="G26">
        <v>222.87</v>
      </c>
      <c r="H26">
        <v>157.2</v>
      </c>
      <c r="I26">
        <v>188.6</v>
      </c>
      <c r="J26">
        <v>192.3</v>
      </c>
      <c r="K26">
        <v>214.7</v>
      </c>
    </row>
    <row r="27" spans="1:1" s="9" customFormat="1" x14ac:dyDescent="0.2">
      <c r="A27" s="9" t="s">
        <v>11</v>
      </c>
      <c r="B27">
        <v>618.73</v>
      </c>
      <c r="C27">
        <v>456.0</v>
      </c>
      <c r="D27">
        <v>875.67</v>
      </c>
      <c r="E27">
        <v>984.91</v>
      </c>
      <c r="F27">
        <v>1322.57</v>
      </c>
      <c r="G27">
        <v>687.34</v>
      </c>
      <c r="H27">
        <v>457.4</v>
      </c>
      <c r="I27">
        <v>375.1</v>
      </c>
      <c r="J27">
        <v>277.5</v>
      </c>
      <c r="K27">
        <v>237.2</v>
      </c>
    </row>
    <row r="28" spans="1:1" s="9" customFormat="1" x14ac:dyDescent="0.2">
      <c r="A28" s="9" t="s">
        <v>12</v>
      </c>
      <c r="B28">
        <v>168.68</v>
      </c>
      <c r="C28">
        <v>833.55</v>
      </c>
      <c r="D28">
        <v>335.29</v>
      </c>
      <c r="E28">
        <v>73.01</v>
      </c>
      <c r="F28">
        <v>-4212.55</v>
      </c>
      <c r="G28">
        <v>-1635.29</v>
      </c>
      <c r="H28">
        <v>366.2</v>
      </c>
      <c r="I28">
        <v>162.7</v>
      </c>
      <c r="J28">
        <v>911.8</v>
      </c>
      <c r="K28">
        <v>1011.7</v>
      </c>
    </row>
    <row r="29" spans="1:1" s="9" customFormat="1" x14ac:dyDescent="0.2">
      <c r="A29" s="9" t="s">
        <v>13</v>
      </c>
      <c r="B29">
        <v>191.87</v>
      </c>
      <c r="C29">
        <v>265.22</v>
      </c>
      <c r="D29">
        <v>148.09</v>
      </c>
      <c r="E29">
        <v>178.05</v>
      </c>
      <c r="F29">
        <v>276.23</v>
      </c>
      <c r="G29">
        <v>52.04</v>
      </c>
      <c r="H29">
        <v>222.8</v>
      </c>
      <c r="I29">
        <v>69.7</v>
      </c>
      <c r="J29">
        <v>259.9</v>
      </c>
      <c r="K29">
        <v>328.1</v>
      </c>
    </row>
    <row r="30" spans="1:1" s="9" customFormat="1" x14ac:dyDescent="0.2">
      <c r="A30" s="9" t="s">
        <v>14</v>
      </c>
      <c r="B30">
        <v>-22.7</v>
      </c>
      <c r="C30">
        <v>569.52</v>
      </c>
      <c r="D30">
        <v>187.92</v>
      </c>
      <c r="E30">
        <v>-101.21</v>
      </c>
      <c r="F30">
        <v>-4489.09</v>
      </c>
      <c r="G30">
        <v>-1687.71</v>
      </c>
      <c r="H30">
        <v>138.3</v>
      </c>
      <c r="I30">
        <v>100.1</v>
      </c>
      <c r="J30">
        <v>633.8</v>
      </c>
      <c r="K30">
        <v>700.2</v>
      </c>
    </row>
    <row r="31" spans="1:1" s="9" customFormat="1" x14ac:dyDescent="0.2">
      <c r="A31" s="9" t="s">
        <v>71</v>
      </c>
      <c r="B31">
        <v>31.37</v>
      </c>
      <c r="C31">
        <v>32.73</v>
      </c>
      <c r="D31">
        <v>31.47</v>
      </c>
      <c r="E31">
        <v>31.47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>
        <v>40359.0</v>
      </c>
      <c r="D41" s="16">
        <v>41090.0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C42">
        <v>1620.0</v>
      </c>
      <c r="D42">
        <v>2434.3</v>
      </c>
      <c r="E42">
        <v>2270.7</v>
      </c>
      <c r="F42">
        <v>2238.2</v>
      </c>
      <c r="G42">
        <v>2514.4</v>
      </c>
      <c r="H42">
        <v>2317.5</v>
      </c>
      <c r="I42">
        <v>2433.1</v>
      </c>
      <c r="J42">
        <v>2314.2</v>
      </c>
      <c r="K42">
        <v>2587.6</v>
      </c>
    </row>
    <row r="43" spans="1:11" s="9" customFormat="1" x14ac:dyDescent="0.2">
      <c r="A43" s="9" t="s">
        <v>7</v>
      </c>
      <c r="C43">
        <v>1323.8</v>
      </c>
      <c r="D43">
        <v>2183.3</v>
      </c>
      <c r="E43">
        <v>1948.4</v>
      </c>
      <c r="F43">
        <v>1809.5</v>
      </c>
      <c r="G43">
        <v>2157.8</v>
      </c>
      <c r="H43">
        <v>2033.3</v>
      </c>
      <c r="I43">
        <v>1943.2</v>
      </c>
      <c r="J43">
        <v>1907.0</v>
      </c>
      <c r="K43">
        <v>2162.7</v>
      </c>
    </row>
    <row r="44" spans="1:11" s="9" customFormat="1" x14ac:dyDescent="0.2">
      <c r="A44" s="9" t="s">
        <v>9</v>
      </c>
      <c r="C44">
        <v>25.3</v>
      </c>
      <c r="D44">
        <v>50.5</v>
      </c>
      <c r="E44">
        <v>4.0</v>
      </c>
      <c r="F44">
        <v>11.1</v>
      </c>
      <c r="G44">
        <v>46.6</v>
      </c>
      <c r="H44">
        <v>10.1</v>
      </c>
      <c r="I44">
        <v>3.7</v>
      </c>
      <c r="J44">
        <v>4.6</v>
      </c>
      <c r="K44">
        <v>5.8</v>
      </c>
    </row>
    <row r="45" spans="1:11" s="9" customFormat="1" x14ac:dyDescent="0.2">
      <c r="A45" s="9" t="s">
        <v>10</v>
      </c>
      <c r="C45">
        <v>14.7</v>
      </c>
      <c r="D45">
        <v>50.2</v>
      </c>
      <c r="E45">
        <v>58.2</v>
      </c>
      <c r="F45">
        <v>50.1</v>
      </c>
      <c r="G45">
        <v>50.6</v>
      </c>
      <c r="H45">
        <v>55.8</v>
      </c>
      <c r="I45">
        <v>63.0</v>
      </c>
      <c r="J45">
        <v>71.2</v>
      </c>
      <c r="K45">
        <v>66.0</v>
      </c>
    </row>
    <row r="46" spans="1:11" s="9" customFormat="1" x14ac:dyDescent="0.2">
      <c r="A46" s="9" t="s">
        <v>11</v>
      </c>
      <c r="C46">
        <v>138.4</v>
      </c>
      <c r="D46">
        <v>212.8</v>
      </c>
      <c r="E46">
        <v>62.1</v>
      </c>
      <c r="F46">
        <v>48.0</v>
      </c>
      <c r="G46">
        <v>62.3</v>
      </c>
      <c r="H46">
        <v>64.8</v>
      </c>
      <c r="I46">
        <v>58.1</v>
      </c>
      <c r="J46">
        <v>50.3</v>
      </c>
      <c r="K46">
        <v>50.7</v>
      </c>
    </row>
    <row r="47" spans="1:11" s="9" customFormat="1" x14ac:dyDescent="0.2">
      <c r="A47" s="9" t="s">
        <v>12</v>
      </c>
      <c r="C47">
        <v>168.4</v>
      </c>
      <c r="D47">
        <v>38.5</v>
      </c>
      <c r="E47">
        <v>206.0</v>
      </c>
      <c r="F47">
        <v>341.7</v>
      </c>
      <c r="G47">
        <v>290.3</v>
      </c>
      <c r="H47">
        <v>173.7</v>
      </c>
      <c r="I47">
        <v>372.5</v>
      </c>
      <c r="J47">
        <v>290.3</v>
      </c>
      <c r="K47">
        <v>314.0</v>
      </c>
    </row>
    <row r="48" spans="1:11" s="9" customFormat="1" x14ac:dyDescent="0.2">
      <c r="A48" s="9" t="s">
        <v>13</v>
      </c>
      <c r="C48">
        <v>61.3</v>
      </c>
      <c r="D48">
        <v>77.9</v>
      </c>
      <c r="E48">
        <v>61.4</v>
      </c>
      <c r="F48">
        <v>121.0</v>
      </c>
      <c r="G48">
        <v>88.9</v>
      </c>
      <c r="H48">
        <v>56.7</v>
      </c>
      <c r="I48">
        <v>190.8</v>
      </c>
      <c r="J48">
        <v>132.7</v>
      </c>
      <c r="K48">
        <v>82.0</v>
      </c>
    </row>
    <row r="49" spans="1:11" s="9" customFormat="1" x14ac:dyDescent="0.2">
      <c r="A49" s="9" t="s">
        <v>14</v>
      </c>
      <c r="C49">
        <v>107.1</v>
      </c>
      <c r="D49">
        <v>-39.4</v>
      </c>
      <c r="E49">
        <v>147.3</v>
      </c>
      <c r="F49">
        <v>225.8</v>
      </c>
      <c r="G49">
        <v>204.1</v>
      </c>
      <c r="H49">
        <v>123.1</v>
      </c>
      <c r="I49">
        <v>202.1</v>
      </c>
      <c r="J49">
        <v>163.1</v>
      </c>
      <c r="K49">
        <v>235.3</v>
      </c>
    </row>
    <row r="50" spans="1:11" x14ac:dyDescent="0.2">
      <c r="A50" s="9" t="s">
        <v>8</v>
      </c>
      <c r="C50">
        <v>296.2</v>
      </c>
      <c r="D50">
        <v>251.0</v>
      </c>
      <c r="E50">
        <v>322.3</v>
      </c>
      <c r="F50">
        <v>428.7</v>
      </c>
      <c r="G50">
        <v>356.6</v>
      </c>
      <c r="H50">
        <v>284.2</v>
      </c>
      <c r="I50">
        <v>489.9</v>
      </c>
      <c r="J50">
        <v>407.2</v>
      </c>
      <c r="K50">
        <v>424.9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120.67</v>
      </c>
      <c r="C57">
        <v>125.87</v>
      </c>
      <c r="D57">
        <v>125.87</v>
      </c>
      <c r="E57">
        <v>125.87</v>
      </c>
      <c r="F57">
        <v>145.33</v>
      </c>
      <c r="G57">
        <v>145.33</v>
      </c>
      <c r="H57">
        <v>145.3</v>
      </c>
      <c r="I57">
        <v>145.3</v>
      </c>
      <c r="J57">
        <v>145.3</v>
      </c>
      <c r="K57">
        <v>145.3</v>
      </c>
    </row>
    <row r="58" spans="1:11" x14ac:dyDescent="0.2">
      <c r="A58" s="9" t="s">
        <v>25</v>
      </c>
      <c r="B58">
        <v>3652.87</v>
      </c>
      <c r="C58">
        <v>4052.75</v>
      </c>
      <c r="D58">
        <v>4535.9</v>
      </c>
      <c r="E58">
        <v>4661.43</v>
      </c>
      <c r="F58">
        <v>2886.94</v>
      </c>
      <c r="G58">
        <v>514.19</v>
      </c>
      <c r="H58">
        <v>1489.4</v>
      </c>
      <c r="I58">
        <v>1640.3</v>
      </c>
      <c r="J58">
        <v>2393.5</v>
      </c>
      <c r="K58">
        <v>3064.7</v>
      </c>
    </row>
    <row r="59" spans="1:11" x14ac:dyDescent="0.2">
      <c r="A59" s="9" t="s">
        <v>72</v>
      </c>
      <c r="B59">
        <v>5850.44</v>
      </c>
      <c r="C59">
        <v>6710.7</v>
      </c>
      <c r="D59">
        <v>8164.17</v>
      </c>
      <c r="E59">
        <v>8242.44</v>
      </c>
      <c r="F59">
        <v>8307.11</v>
      </c>
      <c r="G59">
        <v>4986.85</v>
      </c>
      <c r="H59">
        <v>4242.5</v>
      </c>
      <c r="I59">
        <v>4143.6</v>
      </c>
      <c r="J59">
        <v>3421.1</v>
      </c>
      <c r="K59">
        <v>2883.2</v>
      </c>
    </row>
    <row r="60" spans="1:11" x14ac:dyDescent="0.2">
      <c r="A60" s="9" t="s">
        <v>73</v>
      </c>
      <c r="B60">
        <v>1884.52</v>
      </c>
      <c r="C60">
        <v>2165.1</v>
      </c>
      <c r="D60">
        <v>3122.56</v>
      </c>
      <c r="E60">
        <v>3570.96</v>
      </c>
      <c r="F60">
        <v>3625.19</v>
      </c>
      <c r="G60">
        <v>2302.29</v>
      </c>
      <c r="H60">
        <v>2534.0</v>
      </c>
      <c r="I60">
        <v>3061.6</v>
      </c>
      <c r="J60">
        <v>3160.2</v>
      </c>
      <c r="K60">
        <v>3198.5</v>
      </c>
    </row>
    <row r="61" spans="1:11" s="1" customFormat="1" x14ac:dyDescent="0.2">
      <c r="A61" s="1" t="s">
        <v>26</v>
      </c>
      <c r="B61">
        <v>11508.5</v>
      </c>
      <c r="C61">
        <v>13054.42</v>
      </c>
      <c r="D61">
        <v>15948.5</v>
      </c>
      <c r="E61">
        <v>16600.7</v>
      </c>
      <c r="F61">
        <v>14964.57</v>
      </c>
      <c r="G61">
        <v>7948.66</v>
      </c>
      <c r="H61">
        <v>8411.2</v>
      </c>
      <c r="I61">
        <v>8990.8</v>
      </c>
      <c r="J61">
        <v>9120.1</v>
      </c>
      <c r="K61">
        <v>9291.7</v>
      </c>
    </row>
    <row r="62" spans="1:11" x14ac:dyDescent="0.2">
      <c r="A62" s="9" t="s">
        <v>27</v>
      </c>
      <c r="B62">
        <v>5969.5</v>
      </c>
      <c r="C62">
        <v>6371.91</v>
      </c>
      <c r="D62">
        <v>7880.59</v>
      </c>
      <c r="E62">
        <v>7869.06</v>
      </c>
      <c r="F62">
        <v>5700.38</v>
      </c>
      <c r="G62">
        <v>1920.98</v>
      </c>
      <c r="H62">
        <v>1886.8</v>
      </c>
      <c r="I62">
        <v>1916.6</v>
      </c>
      <c r="J62">
        <v>1791.3</v>
      </c>
      <c r="K62">
        <v>1841.2</v>
      </c>
    </row>
    <row r="63" spans="1:11" x14ac:dyDescent="0.2">
      <c r="A63" s="9" t="s">
        <v>28</v>
      </c>
      <c r="B63">
        <v>94.27</v>
      </c>
      <c r="C63">
        <v>102.55</v>
      </c>
      <c r="D63">
        <v>108.03</v>
      </c>
      <c r="E63">
        <v>131.23</v>
      </c>
      <c r="F63">
        <v>109.66</v>
      </c>
      <c r="G63">
        <v>114.14</v>
      </c>
      <c r="H63">
        <v>282.1</v>
      </c>
      <c r="I63">
        <v>199.3</v>
      </c>
      <c r="J63">
        <v>101.8</v>
      </c>
      <c r="K63">
        <v>118.4</v>
      </c>
    </row>
    <row r="64" spans="1:11" x14ac:dyDescent="0.2">
      <c r="A64" s="9" t="s">
        <v>29</v>
      </c>
      <c r="B64">
        <v>126.54</v>
      </c>
      <c r="C64">
        <v>154.42</v>
      </c>
      <c r="D64">
        <v>235.8</v>
      </c>
      <c r="E64">
        <v>217.91</v>
      </c>
      <c r="F64">
        <v>238.01</v>
      </c>
      <c r="G64">
        <v>216.36</v>
      </c>
      <c r="H64">
        <v>76.6</v>
      </c>
      <c r="I64">
        <v>0.1</v>
      </c>
      <c r="J64">
        <v>0.1</v>
      </c>
      <c r="K64">
        <v>25.2</v>
      </c>
    </row>
    <row r="65" spans="1:1" x14ac:dyDescent="0.2">
      <c r="A65" s="9" t="s">
        <v>74</v>
      </c>
      <c r="B65">
        <v>5318.19</v>
      </c>
      <c r="C65">
        <v>6425.54</v>
      </c>
      <c r="D65">
        <v>7724.08</v>
      </c>
      <c r="E65">
        <v>8382.5</v>
      </c>
      <c r="F65">
        <v>8916.52</v>
      </c>
      <c r="G65">
        <v>5697.18</v>
      </c>
      <c r="H65">
        <v>6165.7</v>
      </c>
      <c r="I65">
        <v>6874.8</v>
      </c>
      <c r="J65">
        <v>7226.9</v>
      </c>
      <c r="K65">
        <v>7306.9</v>
      </c>
    </row>
    <row r="66" spans="1:1" s="1" customFormat="1" x14ac:dyDescent="0.2">
      <c r="A66" s="1" t="s">
        <v>26</v>
      </c>
      <c r="B66">
        <v>11508.5</v>
      </c>
      <c r="C66">
        <v>13054.42</v>
      </c>
      <c r="D66">
        <v>15948.5</v>
      </c>
      <c r="E66">
        <v>16600.7</v>
      </c>
      <c r="F66">
        <v>14964.57</v>
      </c>
      <c r="G66">
        <v>7948.66</v>
      </c>
      <c r="H66">
        <v>8411.2</v>
      </c>
      <c r="I66">
        <v>8990.8</v>
      </c>
      <c r="J66">
        <v>9120.1</v>
      </c>
      <c r="K66">
        <v>9291.7</v>
      </c>
    </row>
    <row r="67" spans="1:1" s="9" customFormat="1" x14ac:dyDescent="0.2">
      <c r="A67" s="9" t="s">
        <v>79</v>
      </c>
      <c r="B67">
        <v>1340.12</v>
      </c>
      <c r="C67">
        <v>1386.82</v>
      </c>
      <c r="D67">
        <v>1773.71</v>
      </c>
      <c r="E67">
        <v>2417.05</v>
      </c>
      <c r="F67">
        <v>2265.25</v>
      </c>
      <c r="G67">
        <v>1751.5</v>
      </c>
      <c r="H67">
        <v>2303.2</v>
      </c>
      <c r="I67">
        <v>2953.4</v>
      </c>
      <c r="J67">
        <v>2711.2</v>
      </c>
      <c r="K67">
        <v>2542.5</v>
      </c>
    </row>
    <row r="68" spans="1:1" x14ac:dyDescent="0.2">
      <c r="A68" s="9" t="s">
        <v>45</v>
      </c>
      <c r="B68">
        <v>1746.25</v>
      </c>
      <c r="C68">
        <v>2116.82</v>
      </c>
      <c r="D68">
        <v>2754.76</v>
      </c>
      <c r="E68">
        <v>2511.2</v>
      </c>
      <c r="F68">
        <v>2935.12</v>
      </c>
      <c r="G68">
        <v>1758.11</v>
      </c>
      <c r="H68">
        <v>1951.9</v>
      </c>
      <c r="I68">
        <v>1927.6</v>
      </c>
      <c r="J68">
        <v>1919.7</v>
      </c>
      <c r="K68">
        <v>1934.3</v>
      </c>
    </row>
    <row r="69" spans="1:1" x14ac:dyDescent="0.2">
      <c r="A69" s="5" t="s">
        <v>88</v>
      </c>
      <c r="B69">
        <v>768.63</v>
      </c>
      <c r="C69">
        <v>632.18</v>
      </c>
      <c r="D69">
        <v>363.23</v>
      </c>
      <c r="E69">
        <v>281.62</v>
      </c>
      <c r="F69">
        <v>704.73</v>
      </c>
      <c r="G69">
        <v>362.88</v>
      </c>
      <c r="H69">
        <v>136.8</v>
      </c>
      <c r="I69">
        <v>87.2</v>
      </c>
      <c r="J69">
        <v>256.0</v>
      </c>
      <c r="K69">
        <v>282.9</v>
      </c>
    </row>
    <row r="70" spans="1:1" x14ac:dyDescent="0.2">
      <c r="A70" s="5" t="s">
        <v>75</v>
      </c>
      <c r="B70">
        <v>120669098.0</v>
      </c>
      <c r="C70">
        <v>125869737.0</v>
      </c>
      <c r="D70">
        <v>125869737.0</v>
      </c>
      <c r="E70">
        <v>125869737.0</v>
      </c>
      <c r="F70">
        <v>145327740.0</v>
      </c>
      <c r="G70">
        <v>145327743.0</v>
      </c>
      <c r="H70">
        <v>145327743.0</v>
      </c>
      <c r="I70">
        <v>145327743.0</v>
      </c>
      <c r="J70">
        <v>145327743.0</v>
      </c>
      <c r="K70">
        <v>726638715.0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1591.41</v>
      </c>
      <c r="C82">
        <v>-115.8</v>
      </c>
      <c r="D82">
        <v>756.1</v>
      </c>
      <c r="E82">
        <v>1968.84</v>
      </c>
      <c r="F82">
        <v>-551.93</v>
      </c>
      <c r="G82">
        <v>-196.31</v>
      </c>
      <c r="H82">
        <v>282.7</v>
      </c>
      <c r="I82">
        <v>646.8</v>
      </c>
      <c r="J82">
        <v>925.1</v>
      </c>
      <c r="K82">
        <v>948.3</v>
      </c>
    </row>
    <row r="83" spans="1:11" s="9" customFormat="1" x14ac:dyDescent="0.2">
      <c r="A83" s="9" t="s">
        <v>33</v>
      </c>
      <c r="B83">
        <v>-371.93</v>
      </c>
      <c r="C83">
        <v>-318.91</v>
      </c>
      <c r="D83">
        <v>-1070.28</v>
      </c>
      <c r="E83">
        <v>-1120.99</v>
      </c>
      <c r="F83">
        <v>-252.0</v>
      </c>
      <c r="G83">
        <v>3855.39</v>
      </c>
      <c r="H83">
        <v>733.2</v>
      </c>
      <c r="I83">
        <v>-227.4</v>
      </c>
      <c r="J83">
        <v>104.4</v>
      </c>
      <c r="K83">
        <v>-65.5</v>
      </c>
    </row>
    <row r="84" spans="1:11" s="9" customFormat="1" x14ac:dyDescent="0.2">
      <c r="A84" s="9" t="s">
        <v>34</v>
      </c>
      <c r="B84">
        <v>-899.85</v>
      </c>
      <c r="C84">
        <v>277.76</v>
      </c>
      <c r="D84">
        <v>21.72</v>
      </c>
      <c r="E84">
        <v>-992.39</v>
      </c>
      <c r="F84">
        <v>1234.96</v>
      </c>
      <c r="G84">
        <v>-4001.93</v>
      </c>
      <c r="H84">
        <v>-1154.9</v>
      </c>
      <c r="I84">
        <v>-474.9</v>
      </c>
      <c r="J84">
        <v>-966.1</v>
      </c>
      <c r="K84">
        <v>-808.3</v>
      </c>
    </row>
    <row r="85" spans="1:11" s="1" customFormat="1" x14ac:dyDescent="0.2">
      <c r="A85" s="9" t="s">
        <v>35</v>
      </c>
      <c r="B85">
        <v>319.63</v>
      </c>
      <c r="C85">
        <v>-156.95</v>
      </c>
      <c r="D85">
        <v>-292.46</v>
      </c>
      <c r="E85">
        <v>-144.54</v>
      </c>
      <c r="F85">
        <v>431.03</v>
      </c>
      <c r="G85">
        <v>-342.85</v>
      </c>
      <c r="H85">
        <v>-139.0</v>
      </c>
      <c r="I85">
        <v>-55.5</v>
      </c>
      <c r="J85">
        <v>63.4</v>
      </c>
      <c r="K85">
        <v>74.5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264.28</v>
      </c>
      <c r="C90">
        <v>204.96</v>
      </c>
      <c r="D90">
        <v>121.21</v>
      </c>
      <c r="E90">
        <v>379.83</v>
      </c>
      <c r="F90">
        <v>529.49</v>
      </c>
      <c r="G90">
        <v>731.46</v>
      </c>
      <c r="H90">
        <v>499.88</v>
      </c>
      <c r="I90">
        <v>434.94</v>
      </c>
      <c r="J90">
        <v>625.93</v>
      </c>
      <c r="K90">
        <v>553.9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