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<sst xmlns="http://schemas.openxmlformats.org/spreadsheetml/2006/main" count="146" uniqueCount="94">
  <si>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</si>
  <si>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</si>
  <si>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</si>
  <si>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</si>
  <si>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</si>
  <si>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</si>
  <si>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</si>
  <si>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</si>
  <si>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</si>
  <si>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</si>
  <si>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</si>
  <si>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</si>
  <si>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</si>
  <si>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</si>
  <si>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</si>
  <si>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</si>
  <si>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</si>
  <si>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</si>
  <si>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</si>
  <si>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</si>
  <si>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</si>
  <si>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</si>
  <si>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</si>
  <si>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</si>
  <si>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</si>
  <si>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</si>
  <si>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</si>
  <si>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</si>
  <si>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</si>
  <si>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</si>
  <si>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</si>
  <si>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</si>
  <si>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</si>
  <si>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</si>
  <si>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</si>
  <si>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</si>
  <si>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</si>
  <si>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</si>
  <si>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</si>
  <si>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</si>
  <si>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</si>
  <si>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</si>
  <si>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</si>
  <si>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</si>
  <si>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</si>
  <si>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</si>
  <si>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</si>
  <si>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</si>
  <si>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</si>
  <si>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</si>
  <si>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</si>
  <si>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</si>
  <si>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</si>
  <si>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</si>
  <si>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</si>
  <si>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</si>
  <si>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</si>
  <si>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</si>
  <si>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</si>
  <si>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</si>
  <si>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</si>
  <si>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</si>
  <si>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</si>
  <si>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</si>
  <si>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UNIVERSAL CABLES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</si>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</sst>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106.80</v>
      </c>
    </row>
    <row r="9" spans="1:11" x14ac:dyDescent="0.2">
      <c r="A9" s="5" t="s">
        <v>80</v>
      </c>
      <c r="B9">
        <v>370.55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/>
      <c r="G16" s="16"/>
      <c r="H16" s="16"/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I17">
        <v>817.27</v>
      </c>
      <c r="J17">
        <v>1180.18</v>
      </c>
      <c r="K17">
        <v>1415.38</v>
      </c>
    </row>
    <row r="18" spans="1:1" s="9" customFormat="1" x14ac:dyDescent="0.2">
      <c r="A18" s="5" t="s">
        <v>81</v>
      </c>
      <c r="I18">
        <v>573.49</v>
      </c>
      <c r="J18">
        <v>869.93</v>
      </c>
      <c r="K18">
        <v>1015.16</v>
      </c>
    </row>
    <row r="19" spans="1:1" s="9" customFormat="1" x14ac:dyDescent="0.2">
      <c r="A19" s="5" t="s">
        <v>82</v>
      </c>
      <c r="I19">
        <v>4.88</v>
      </c>
      <c r="J19">
        <v>17.45</v>
      </c>
      <c r="K19">
        <v>63.22</v>
      </c>
    </row>
    <row r="20" spans="1:1" s="9" customFormat="1" x14ac:dyDescent="0.2">
      <c r="A20" s="5" t="s">
        <v>83</v>
      </c>
      <c r="I20">
        <v>17.86</v>
      </c>
      <c r="J20">
        <v>20.62</v>
      </c>
      <c r="K20">
        <v>21.62</v>
      </c>
    </row>
    <row r="21" spans="1:1" s="9" customFormat="1" x14ac:dyDescent="0.2">
      <c r="A21" s="5" t="s">
        <v>84</v>
      </c>
      <c r="I21">
        <v>69.43</v>
      </c>
      <c r="J21">
        <v>81.7</v>
      </c>
      <c r="K21">
        <v>140.32</v>
      </c>
    </row>
    <row r="22" spans="1:1" s="9" customFormat="1" x14ac:dyDescent="0.2">
      <c r="A22" s="5" t="s">
        <v>85</v>
      </c>
      <c r="I22">
        <v>49.63</v>
      </c>
      <c r="J22">
        <v>58.7</v>
      </c>
      <c r="K22">
        <v>63.86</v>
      </c>
    </row>
    <row r="23" spans="1:1" s="9" customFormat="1" x14ac:dyDescent="0.2">
      <c r="A23" s="5" t="s">
        <v>86</v>
      </c>
      <c r="I23">
        <v>24.07</v>
      </c>
      <c r="J23">
        <v>43.87</v>
      </c>
      <c r="K23">
        <v>42.69</v>
      </c>
    </row>
    <row r="24" spans="1:1" s="9" customFormat="1" x14ac:dyDescent="0.2">
      <c r="A24" s="5" t="s">
        <v>87</v>
      </c>
      <c r="I24">
        <v>12.32</v>
      </c>
      <c r="J24">
        <v>15.9</v>
      </c>
      <c r="K24">
        <v>20.04</v>
      </c>
    </row>
    <row r="25" spans="1:1" s="9" customFormat="1" x14ac:dyDescent="0.2">
      <c r="A25" s="9" t="s">
        <v>9</v>
      </c>
      <c r="I25">
        <v>52.12</v>
      </c>
      <c r="J25">
        <v>51.81</v>
      </c>
      <c r="K25">
        <v>78.61</v>
      </c>
    </row>
    <row r="26" spans="1:1" s="9" customFormat="1" x14ac:dyDescent="0.2">
      <c r="A26" s="9" t="s">
        <v>10</v>
      </c>
      <c r="I26">
        <v>18.89</v>
      </c>
      <c r="J26">
        <v>20.9</v>
      </c>
      <c r="K26">
        <v>21.38</v>
      </c>
    </row>
    <row r="27" spans="1:1" s="9" customFormat="1" x14ac:dyDescent="0.2">
      <c r="A27" s="9" t="s">
        <v>11</v>
      </c>
      <c r="I27">
        <v>43.97</v>
      </c>
      <c r="J27">
        <v>53.43</v>
      </c>
      <c r="K27">
        <v>62.06</v>
      </c>
    </row>
    <row r="28" spans="1:1" s="9" customFormat="1" x14ac:dyDescent="0.2">
      <c r="A28" s="9" t="s">
        <v>12</v>
      </c>
      <c r="I28">
        <v>64.61</v>
      </c>
      <c r="J28">
        <v>84.39</v>
      </c>
      <c r="K28">
        <v>170.08</v>
      </c>
    </row>
    <row r="29" spans="1:1" s="9" customFormat="1" x14ac:dyDescent="0.2">
      <c r="A29" s="9" t="s">
        <v>13</v>
      </c>
      <c r="I29">
        <v>-5.88</v>
      </c>
      <c r="J29">
        <v>1.69</v>
      </c>
      <c r="K29">
        <v>34.22</v>
      </c>
    </row>
    <row r="30" spans="1:1" s="9" customFormat="1" x14ac:dyDescent="0.2">
      <c r="A30" s="9" t="s">
        <v>14</v>
      </c>
      <c r="I30">
        <v>70.49</v>
      </c>
      <c r="J30">
        <v>82.7</v>
      </c>
      <c r="K30">
        <v>135.86</v>
      </c>
    </row>
    <row r="31" spans="1:1" s="9" customFormat="1" x14ac:dyDescent="0.2">
      <c r="A31" s="9" t="s">
        <v>71</v>
      </c>
      <c r="J31">
        <v>5.21</v>
      </c>
      <c r="K31">
        <v>6.94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E42">
        <v>315.56</v>
      </c>
      <c r="F42">
        <v>323.61</v>
      </c>
      <c r="G42">
        <v>367.0</v>
      </c>
      <c r="H42">
        <v>410.39</v>
      </c>
      <c r="I42">
        <v>426.39</v>
      </c>
      <c r="J42">
        <v>375.21</v>
      </c>
      <c r="K42">
        <v>395.55</v>
      </c>
    </row>
    <row r="43" spans="1:11" s="9" customFormat="1" x14ac:dyDescent="0.2">
      <c r="A43" s="9" t="s">
        <v>7</v>
      </c>
      <c r="E43">
        <v>272.8</v>
      </c>
      <c r="F43">
        <v>284.33</v>
      </c>
      <c r="G43">
        <v>327.21</v>
      </c>
      <c r="H43">
        <v>357.56</v>
      </c>
      <c r="I43">
        <v>379.11</v>
      </c>
      <c r="J43">
        <v>338.38</v>
      </c>
      <c r="K43">
        <v>353.84</v>
      </c>
    </row>
    <row r="44" spans="1:11" s="9" customFormat="1" x14ac:dyDescent="0.2">
      <c r="A44" s="9" t="s">
        <v>9</v>
      </c>
      <c r="E44">
        <v>20.51</v>
      </c>
      <c r="F44">
        <v>10.29</v>
      </c>
      <c r="G44">
        <v>25.6</v>
      </c>
      <c r="H44">
        <v>22.46</v>
      </c>
      <c r="I44">
        <v>18.14</v>
      </c>
      <c r="J44">
        <v>16.01</v>
      </c>
      <c r="K44">
        <v>17.54</v>
      </c>
    </row>
    <row r="45" spans="1:11" s="9" customFormat="1" x14ac:dyDescent="0.2">
      <c r="A45" s="9" t="s">
        <v>10</v>
      </c>
      <c r="E45">
        <v>4.86</v>
      </c>
      <c r="F45">
        <v>5.1</v>
      </c>
      <c r="G45">
        <v>5.27</v>
      </c>
      <c r="H45">
        <v>6.16</v>
      </c>
      <c r="I45">
        <v>5.4</v>
      </c>
      <c r="J45">
        <v>5.6</v>
      </c>
      <c r="K45">
        <v>5.45</v>
      </c>
    </row>
    <row r="46" spans="1:11" s="9" customFormat="1" x14ac:dyDescent="0.2">
      <c r="A46" s="9" t="s">
        <v>11</v>
      </c>
      <c r="E46">
        <v>15.4</v>
      </c>
      <c r="F46">
        <v>15.3</v>
      </c>
      <c r="G46">
        <v>15.3</v>
      </c>
      <c r="H46">
        <v>16.05</v>
      </c>
      <c r="I46">
        <v>17.0</v>
      </c>
      <c r="J46">
        <v>17.72</v>
      </c>
      <c r="K46">
        <v>21.09</v>
      </c>
    </row>
    <row r="47" spans="1:11" s="9" customFormat="1" x14ac:dyDescent="0.2">
      <c r="A47" s="9" t="s">
        <v>12</v>
      </c>
      <c r="E47">
        <v>43.01</v>
      </c>
      <c r="F47">
        <v>29.17</v>
      </c>
      <c r="G47">
        <v>44.82</v>
      </c>
      <c r="H47">
        <v>53.08</v>
      </c>
      <c r="I47">
        <v>43.02</v>
      </c>
      <c r="J47">
        <v>29.52</v>
      </c>
      <c r="K47">
        <v>32.71</v>
      </c>
    </row>
    <row r="48" spans="1:11" s="9" customFormat="1" x14ac:dyDescent="0.2">
      <c r="A48" s="9" t="s">
        <v>13</v>
      </c>
      <c r="E48">
        <v>8.38</v>
      </c>
      <c r="F48">
        <v>6.9</v>
      </c>
      <c r="G48">
        <v>7.34</v>
      </c>
      <c r="H48">
        <v>11.59</v>
      </c>
      <c r="I48">
        <v>9.64</v>
      </c>
      <c r="J48">
        <v>0.86</v>
      </c>
      <c r="K48">
        <v>4.21</v>
      </c>
    </row>
    <row r="49" spans="1:11" s="9" customFormat="1" x14ac:dyDescent="0.2">
      <c r="A49" s="9" t="s">
        <v>14</v>
      </c>
      <c r="E49">
        <v>34.63</v>
      </c>
      <c r="F49">
        <v>22.27</v>
      </c>
      <c r="G49">
        <v>37.47</v>
      </c>
      <c r="H49">
        <v>41.48</v>
      </c>
      <c r="I49">
        <v>33.39</v>
      </c>
      <c r="J49">
        <v>28.67</v>
      </c>
      <c r="K49">
        <v>28.5</v>
      </c>
    </row>
    <row r="50" spans="1:11" x14ac:dyDescent="0.2">
      <c r="A50" s="9" t="s">
        <v>8</v>
      </c>
      <c r="E50">
        <v>42.76</v>
      </c>
      <c r="F50">
        <v>39.28</v>
      </c>
      <c r="G50">
        <v>39.79</v>
      </c>
      <c r="H50">
        <v>52.83</v>
      </c>
      <c r="I50">
        <v>47.28</v>
      </c>
      <c r="J50">
        <v>36.83</v>
      </c>
      <c r="K50">
        <v>41.71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/>
      <c r="G56" s="16"/>
      <c r="H56" s="16"/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I57">
        <v>34.7</v>
      </c>
      <c r="J57">
        <v>34.7</v>
      </c>
      <c r="K57">
        <v>34.7</v>
      </c>
    </row>
    <row r="58" spans="1:11" x14ac:dyDescent="0.2">
      <c r="A58" s="9" t="s">
        <v>25</v>
      </c>
      <c r="I58">
        <v>646.61</v>
      </c>
      <c r="J58">
        <v>799.91</v>
      </c>
      <c r="K58">
        <v>964.48</v>
      </c>
    </row>
    <row r="59" spans="1:11" x14ac:dyDescent="0.2">
      <c r="A59" s="9" t="s">
        <v>72</v>
      </c>
      <c r="I59">
        <v>288.31</v>
      </c>
      <c r="J59">
        <v>393.66</v>
      </c>
      <c r="K59">
        <v>541.1</v>
      </c>
    </row>
    <row r="60" spans="1:11" x14ac:dyDescent="0.2">
      <c r="A60" s="9" t="s">
        <v>73</v>
      </c>
      <c r="I60">
        <v>202.43</v>
      </c>
      <c r="J60">
        <v>317.1</v>
      </c>
      <c r="K60">
        <v>315.49</v>
      </c>
    </row>
    <row r="61" spans="1:11" s="1" customFormat="1" x14ac:dyDescent="0.2">
      <c r="A61" s="1" t="s">
        <v>26</v>
      </c>
      <c r="I61">
        <v>1172.05</v>
      </c>
      <c r="J61">
        <v>1545.37</v>
      </c>
      <c r="K61">
        <v>1855.77</v>
      </c>
    </row>
    <row r="62" spans="1:11" x14ac:dyDescent="0.2">
      <c r="A62" s="9" t="s">
        <v>27</v>
      </c>
      <c r="I62">
        <v>133.91</v>
      </c>
      <c r="J62">
        <v>121.52</v>
      </c>
      <c r="K62">
        <v>155.05</v>
      </c>
    </row>
    <row r="63" spans="1:11" x14ac:dyDescent="0.2">
      <c r="A63" s="9" t="s">
        <v>28</v>
      </c>
      <c r="I63">
        <v>0.35</v>
      </c>
      <c r="J63">
        <v>16.59</v>
      </c>
      <c r="K63">
        <v>1.71</v>
      </c>
    </row>
    <row r="64" spans="1:11" x14ac:dyDescent="0.2">
      <c r="A64" s="9" t="s">
        <v>29</v>
      </c>
      <c r="I64">
        <v>517.74</v>
      </c>
      <c r="J64">
        <v>633.63</v>
      </c>
      <c r="K64">
        <v>740.34</v>
      </c>
    </row>
    <row r="65" spans="1:1" x14ac:dyDescent="0.2">
      <c r="A65" s="9" t="s">
        <v>74</v>
      </c>
      <c r="I65">
        <v>520.05</v>
      </c>
      <c r="J65">
        <v>773.63</v>
      </c>
      <c r="K65">
        <v>958.67</v>
      </c>
    </row>
    <row r="66" spans="1:1" s="1" customFormat="1" x14ac:dyDescent="0.2">
      <c r="A66" s="1" t="s">
        <v>26</v>
      </c>
      <c r="I66">
        <v>1172.05</v>
      </c>
      <c r="J66">
        <v>1545.37</v>
      </c>
      <c r="K66">
        <v>1855.77</v>
      </c>
    </row>
    <row r="67" spans="1:1" s="9" customFormat="1" x14ac:dyDescent="0.2">
      <c r="A67" s="9" t="s">
        <v>79</v>
      </c>
      <c r="I67">
        <v>312.28</v>
      </c>
      <c r="J67">
        <v>513.82</v>
      </c>
      <c r="K67">
        <v>607.31</v>
      </c>
    </row>
    <row r="68" spans="1:1" x14ac:dyDescent="0.2">
      <c r="A68" s="9" t="s">
        <v>45</v>
      </c>
      <c r="I68">
        <v>137.89</v>
      </c>
      <c r="J68">
        <v>165.87</v>
      </c>
      <c r="K68">
        <v>262.6</v>
      </c>
    </row>
    <row r="69" spans="1:1" x14ac:dyDescent="0.2">
      <c r="A69" s="5" t="s">
        <v>88</v>
      </c>
      <c r="I69">
        <v>4.19</v>
      </c>
      <c r="J69">
        <v>8.35</v>
      </c>
      <c r="K69">
        <v>4.95</v>
      </c>
    </row>
    <row r="70" spans="1:1" x14ac:dyDescent="0.2">
      <c r="A70" s="5" t="s">
        <v>75</v>
      </c>
      <c r="I70">
        <v>34701201.0</v>
      </c>
      <c r="J70">
        <v>34701201.0</v>
      </c>
      <c r="K70">
        <v>34701201.0</v>
      </c>
    </row>
    <row r="71" spans="1:1" x14ac:dyDescent="0.2">
      <c r="A71" s="5" t="s">
        <v>76</v>
      </c>
    </row>
    <row r="72" spans="1:1" x14ac:dyDescent="0.2">
      <c r="A72" s="5" t="s">
        <v>89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/>
      <c r="G81" s="16"/>
      <c r="H81" s="16"/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I82">
        <v>70.26</v>
      </c>
      <c r="J82">
        <v>-41.63</v>
      </c>
      <c r="K82">
        <v>-59.14</v>
      </c>
    </row>
    <row r="83" spans="1:11" s="9" customFormat="1" x14ac:dyDescent="0.2">
      <c r="A83" s="9" t="s">
        <v>33</v>
      </c>
      <c r="I83">
        <v>-12.74</v>
      </c>
      <c r="J83">
        <v>-18.36</v>
      </c>
      <c r="K83">
        <v>-26.77</v>
      </c>
    </row>
    <row r="84" spans="1:11" s="9" customFormat="1" x14ac:dyDescent="0.2">
      <c r="A84" s="9" t="s">
        <v>34</v>
      </c>
      <c r="I84">
        <v>-60.83</v>
      </c>
      <c r="J84">
        <v>61.53</v>
      </c>
      <c r="K84">
        <v>84.5</v>
      </c>
    </row>
    <row r="85" spans="1:11" s="1" customFormat="1" x14ac:dyDescent="0.2">
      <c r="A85" s="9" t="s">
        <v>35</v>
      </c>
      <c r="I85">
        <v>-3.31</v>
      </c>
      <c r="J85">
        <v>1.54</v>
      </c>
      <c r="K85">
        <v>-1.4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100.95</v>
      </c>
      <c r="J90">
        <v>130.6</v>
      </c>
      <c r="K90">
        <v>220.15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