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<sst xmlns="http://schemas.openxmlformats.org/spreadsheetml/2006/main" count="146" uniqueCount="94">
  <si>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</si>
  <si>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</si>
  <si>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</si>
  <si>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</si>
  <si>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</si>
  <si>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</si>
  <si>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</si>
  <si>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</si>
  <si>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</si>
  <si>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</si>
  <si>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</si>
  <si>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</si>
  <si>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</si>
  <si>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</si>
  <si>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</si>
  <si>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</si>
  <si>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</si>
  <si>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</si>
  <si>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</si>
  <si>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</si>
  <si>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</si>
  <si>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</si>
  <si>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</si>
  <si>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</si>
  <si>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</si>
  <si>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</si>
  <si>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</si>
  <si>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</si>
  <si>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</si>
  <si>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</si>
  <si>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</si>
  <si>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</si>
  <si>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</si>
  <si>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</si>
  <si>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</si>
  <si>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</si>
  <si>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</si>
  <si>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</si>
  <si>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</si>
  <si>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</si>
  <si>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</si>
  <si>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</si>
  <si>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</si>
  <si>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</si>
  <si>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</si>
  <si>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</si>
  <si>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</si>
  <si>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</si>
  <si>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</si>
  <si>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</si>
  <si>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</si>
  <si>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</si>
  <si>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</si>
  <si>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</si>
  <si>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</si>
  <si>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</si>
  <si>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</si>
  <si>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</si>
  <si>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</si>
  <si>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</si>
  <si>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</si>
  <si>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</si>
  <si>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</si>
  <si>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</si>
  <si>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VARUN BEVERAGES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</si>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</sst>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605.10</v>
      </c>
    </row>
    <row r="9" spans="1:11" x14ac:dyDescent="0.2">
      <c r="A9" s="5" t="s">
        <v>80</v>
      </c>
      <c r="B9">
        <v>17468.55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41274.0</v>
      </c>
      <c r="E16" s="16">
        <v>41639.0</v>
      </c>
      <c r="F16" s="16">
        <v>42004.0</v>
      </c>
      <c r="G16" s="16">
        <v>42369.0</v>
      </c>
      <c r="H16" s="16">
        <v>42735.0</v>
      </c>
      <c r="I16" s="16">
        <v>43100.0</v>
      </c>
      <c r="J16" s="16">
        <v>43465.0</v>
      </c>
      <c r="K16" s="16">
        <v>43830.0</v>
      </c>
    </row>
    <row r="17" spans="1:1" s="9" customFormat="1" x14ac:dyDescent="0.2">
      <c r="A17" s="9" t="s">
        <v>6</v>
      </c>
      <c r="D17">
        <v>1800.0</v>
      </c>
      <c r="E17">
        <v>2115.15</v>
      </c>
      <c r="F17">
        <v>2502.4</v>
      </c>
      <c r="G17">
        <v>3394.14</v>
      </c>
      <c r="H17">
        <v>3861.18</v>
      </c>
      <c r="I17">
        <v>4003.54</v>
      </c>
      <c r="J17">
        <v>5105.26</v>
      </c>
      <c r="K17">
        <v>7129.58</v>
      </c>
    </row>
    <row r="18" spans="1:1" s="9" customFormat="1" x14ac:dyDescent="0.2">
      <c r="A18" s="5" t="s">
        <v>81</v>
      </c>
      <c r="D18">
        <v>1024.47</v>
      </c>
      <c r="E18">
        <v>1207.66</v>
      </c>
      <c r="F18">
        <v>1375.92</v>
      </c>
      <c r="G18">
        <v>1745.46</v>
      </c>
      <c r="H18">
        <v>1769.74</v>
      </c>
      <c r="I18">
        <v>1883.28</v>
      </c>
      <c r="J18">
        <v>2306.5</v>
      </c>
      <c r="K18">
        <v>3363.29</v>
      </c>
    </row>
    <row r="19" spans="1:1" s="9" customFormat="1" x14ac:dyDescent="0.2">
      <c r="A19" s="5" t="s">
        <v>82</v>
      </c>
      <c r="D19">
        <v>-3.31</v>
      </c>
      <c r="E19">
        <v>8.45</v>
      </c>
      <c r="F19">
        <v>-0.19</v>
      </c>
      <c r="G19">
        <v>28.99</v>
      </c>
      <c r="H19">
        <v>31.86</v>
      </c>
      <c r="I19">
        <v>73.22</v>
      </c>
      <c r="J19">
        <v>62.4</v>
      </c>
      <c r="K19">
        <v>143.86</v>
      </c>
    </row>
    <row r="20" spans="1:1" s="9" customFormat="1" x14ac:dyDescent="0.2">
      <c r="A20" s="5" t="s">
        <v>83</v>
      </c>
      <c r="D20">
        <v>83.54</v>
      </c>
      <c r="E20">
        <v>100.92</v>
      </c>
      <c r="F20">
        <v>113.62</v>
      </c>
      <c r="G20">
        <v>131.15</v>
      </c>
      <c r="H20">
        <v>156.22</v>
      </c>
      <c r="I20">
        <v>160.04</v>
      </c>
      <c r="J20">
        <v>194.8</v>
      </c>
      <c r="K20">
        <v>279.06</v>
      </c>
    </row>
    <row r="21" spans="1:1" s="9" customFormat="1" x14ac:dyDescent="0.2">
      <c r="A21" s="5" t="s">
        <v>84</v>
      </c>
      <c r="D21">
        <v>70.36</v>
      </c>
      <c r="E21">
        <v>77.63</v>
      </c>
      <c r="F21">
        <v>95.36</v>
      </c>
      <c r="G21">
        <v>131.77</v>
      </c>
      <c r="H21">
        <v>154.66</v>
      </c>
      <c r="I21">
        <v>154.49</v>
      </c>
      <c r="J21">
        <v>191.58</v>
      </c>
      <c r="K21">
        <v>245.4</v>
      </c>
    </row>
    <row r="22" spans="1:1" s="9" customFormat="1" x14ac:dyDescent="0.2">
      <c r="A22" s="5" t="s">
        <v>85</v>
      </c>
      <c r="D22">
        <v>152.42</v>
      </c>
      <c r="E22">
        <v>182.99</v>
      </c>
      <c r="F22">
        <v>216.8</v>
      </c>
      <c r="G22">
        <v>323.9</v>
      </c>
      <c r="H22">
        <v>421.45</v>
      </c>
      <c r="I22">
        <v>463.18</v>
      </c>
      <c r="J22">
        <v>583.27</v>
      </c>
      <c r="K22">
        <v>811.58</v>
      </c>
    </row>
    <row r="23" spans="1:1" s="9" customFormat="1" x14ac:dyDescent="0.2">
      <c r="A23" s="5" t="s">
        <v>86</v>
      </c>
      <c r="D23">
        <v>224.59</v>
      </c>
      <c r="E23">
        <v>249.67</v>
      </c>
      <c r="F23">
        <v>298.33</v>
      </c>
      <c r="G23">
        <v>425.55</v>
      </c>
      <c r="H23">
        <v>542.99</v>
      </c>
      <c r="I23">
        <v>525.92</v>
      </c>
      <c r="J23">
        <v>1692.78</v>
      </c>
      <c r="K23">
        <v>2369.99</v>
      </c>
    </row>
    <row r="24" spans="1:1" s="9" customFormat="1" x14ac:dyDescent="0.2">
      <c r="A24" s="5" t="s">
        <v>87</v>
      </c>
      <c r="D24">
        <v>12.86</v>
      </c>
      <c r="E24">
        <v>12.15</v>
      </c>
      <c r="F24">
        <v>15.29</v>
      </c>
      <c r="G24">
        <v>34.58</v>
      </c>
      <c r="H24">
        <v>38.57</v>
      </c>
      <c r="I24">
        <v>51.52</v>
      </c>
      <c r="J24">
        <v>-837.07</v>
      </c>
      <c r="K24">
        <v>-1258.2</v>
      </c>
    </row>
    <row r="25" spans="1:1" s="9" customFormat="1" x14ac:dyDescent="0.2">
      <c r="A25" s="9" t="s">
        <v>9</v>
      </c>
      <c r="D25">
        <v>44.2</v>
      </c>
      <c r="E25">
        <v>17.35</v>
      </c>
      <c r="F25">
        <v>14.3</v>
      </c>
      <c r="G25">
        <v>47.45</v>
      </c>
      <c r="H25">
        <v>26.87</v>
      </c>
      <c r="I25">
        <v>13.86</v>
      </c>
      <c r="J25">
        <v>5.87</v>
      </c>
      <c r="K25">
        <v>46.89</v>
      </c>
    </row>
    <row r="26" spans="1:1" s="9" customFormat="1" x14ac:dyDescent="0.2">
      <c r="A26" s="9" t="s">
        <v>10</v>
      </c>
      <c r="D26">
        <v>135.79</v>
      </c>
      <c r="E26">
        <v>184.36</v>
      </c>
      <c r="F26">
        <v>210.06</v>
      </c>
      <c r="G26">
        <v>317.41</v>
      </c>
      <c r="H26">
        <v>322.21</v>
      </c>
      <c r="I26">
        <v>346.64</v>
      </c>
      <c r="J26">
        <v>385.07</v>
      </c>
      <c r="K26">
        <v>488.63</v>
      </c>
    </row>
    <row r="27" spans="1:1" s="9" customFormat="1" x14ac:dyDescent="0.2">
      <c r="A27" s="9" t="s">
        <v>11</v>
      </c>
      <c r="D27">
        <v>116.01</v>
      </c>
      <c r="E27">
        <v>171.16</v>
      </c>
      <c r="F27">
        <v>187.36</v>
      </c>
      <c r="G27">
        <v>170.15</v>
      </c>
      <c r="H27">
        <v>434.74</v>
      </c>
      <c r="I27">
        <v>214.59</v>
      </c>
      <c r="J27">
        <v>222.8</v>
      </c>
      <c r="K27">
        <v>324.31</v>
      </c>
    </row>
    <row r="28" spans="1:1" s="9" customFormat="1" x14ac:dyDescent="0.2">
      <c r="A28" s="9" t="s">
        <v>12</v>
      </c>
      <c r="D28">
        <v>20.85</v>
      </c>
      <c r="E28">
        <v>-45.59</v>
      </c>
      <c r="F28">
        <v>3.77</v>
      </c>
      <c r="G28">
        <v>190.61</v>
      </c>
      <c r="H28">
        <v>79.33</v>
      </c>
      <c r="I28">
        <v>290.96</v>
      </c>
      <c r="J28">
        <v>433.8</v>
      </c>
      <c r="K28">
        <v>696.27</v>
      </c>
    </row>
    <row r="29" spans="1:1" s="9" customFormat="1" x14ac:dyDescent="0.2">
      <c r="A29" s="9" t="s">
        <v>13</v>
      </c>
      <c r="D29">
        <v>-4.26</v>
      </c>
      <c r="E29">
        <v>-5.22</v>
      </c>
      <c r="F29">
        <v>24.81</v>
      </c>
      <c r="G29">
        <v>78.85</v>
      </c>
      <c r="H29">
        <v>31.3</v>
      </c>
      <c r="I29">
        <v>76.9</v>
      </c>
      <c r="J29">
        <v>133.93</v>
      </c>
      <c r="K29">
        <v>224.07</v>
      </c>
    </row>
    <row r="30" spans="1:1" s="9" customFormat="1" x14ac:dyDescent="0.2">
      <c r="A30" s="9" t="s">
        <v>14</v>
      </c>
      <c r="D30">
        <v>25.11</v>
      </c>
      <c r="E30">
        <v>-39.53</v>
      </c>
      <c r="F30">
        <v>-20.16</v>
      </c>
      <c r="G30">
        <v>113.04</v>
      </c>
      <c r="H30">
        <v>42.38</v>
      </c>
      <c r="I30">
        <v>210.15</v>
      </c>
      <c r="J30">
        <v>292.84</v>
      </c>
      <c r="K30">
        <v>468.98</v>
      </c>
    </row>
    <row r="31" spans="1:1" s="9" customFormat="1" x14ac:dyDescent="0.2">
      <c r="A31" s="9" t="s">
        <v>71</v>
      </c>
      <c r="I31">
        <v>45.65</v>
      </c>
      <c r="J31">
        <v>45.66</v>
      </c>
      <c r="K31">
        <v>72.17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963.45</v>
      </c>
      <c r="C42">
        <v>527.5</v>
      </c>
      <c r="D42">
        <v>1094.77</v>
      </c>
      <c r="E42">
        <v>2059.13</v>
      </c>
      <c r="F42">
        <v>1165.74</v>
      </c>
      <c r="G42">
        <v>785.62</v>
      </c>
      <c r="H42">
        <v>1359.15</v>
      </c>
      <c r="I42">
        <v>2810.45</v>
      </c>
      <c r="J42">
        <v>1739.73</v>
      </c>
      <c r="K42">
        <v>1220.25</v>
      </c>
    </row>
    <row r="43" spans="1:11" s="9" customFormat="1" x14ac:dyDescent="0.2">
      <c r="A43" s="9" t="s">
        <v>7</v>
      </c>
      <c r="B43">
        <v>778.02</v>
      </c>
      <c r="C43">
        <v>504.88</v>
      </c>
      <c r="D43">
        <v>922.07</v>
      </c>
      <c r="E43">
        <v>1484.27</v>
      </c>
      <c r="F43">
        <v>954.49</v>
      </c>
      <c r="G43">
        <v>737.83</v>
      </c>
      <c r="H43">
        <v>1140.77</v>
      </c>
      <c r="I43">
        <v>2022.57</v>
      </c>
      <c r="J43">
        <v>1414.07</v>
      </c>
      <c r="K43">
        <v>1104.52</v>
      </c>
    </row>
    <row r="44" spans="1:11" s="9" customFormat="1" x14ac:dyDescent="0.2">
      <c r="A44" s="9" t="s">
        <v>9</v>
      </c>
      <c r="B44">
        <v>2.99</v>
      </c>
      <c r="C44">
        <v>2.0</v>
      </c>
      <c r="D44">
        <v>9.26</v>
      </c>
      <c r="E44">
        <v>1.01</v>
      </c>
      <c r="F44">
        <v>1.17</v>
      </c>
      <c r="G44">
        <v>13.4</v>
      </c>
      <c r="H44">
        <v>2.19</v>
      </c>
      <c r="I44">
        <v>4.65</v>
      </c>
      <c r="J44">
        <v>4.04</v>
      </c>
      <c r="K44">
        <v>36.01</v>
      </c>
    </row>
    <row r="45" spans="1:11" s="9" customFormat="1" x14ac:dyDescent="0.2">
      <c r="A45" s="9" t="s">
        <v>10</v>
      </c>
      <c r="B45">
        <v>87.85</v>
      </c>
      <c r="C45">
        <v>88.01</v>
      </c>
      <c r="D45">
        <v>91.06</v>
      </c>
      <c r="E45">
        <v>100.04</v>
      </c>
      <c r="F45">
        <v>99.9</v>
      </c>
      <c r="G45">
        <v>94.06</v>
      </c>
      <c r="H45">
        <v>99.03</v>
      </c>
      <c r="I45">
        <v>125.41</v>
      </c>
      <c r="J45">
        <v>127.34</v>
      </c>
      <c r="K45">
        <v>136.85</v>
      </c>
    </row>
    <row r="46" spans="1:11" s="9" customFormat="1" x14ac:dyDescent="0.2">
      <c r="A46" s="9" t="s">
        <v>11</v>
      </c>
      <c r="B46">
        <v>51.61</v>
      </c>
      <c r="C46">
        <v>52.62</v>
      </c>
      <c r="D46">
        <v>59.92</v>
      </c>
      <c r="E46">
        <v>51.76</v>
      </c>
      <c r="F46">
        <v>47.16</v>
      </c>
      <c r="G46">
        <v>53.72</v>
      </c>
      <c r="H46">
        <v>59.03</v>
      </c>
      <c r="I46">
        <v>84.82</v>
      </c>
      <c r="J46">
        <v>86.74</v>
      </c>
      <c r="K46">
        <v>79.06</v>
      </c>
    </row>
    <row r="47" spans="1:11" s="9" customFormat="1" x14ac:dyDescent="0.2">
      <c r="A47" s="9" t="s">
        <v>12</v>
      </c>
      <c r="B47">
        <v>48.96</v>
      </c>
      <c r="C47">
        <v>-116.01</v>
      </c>
      <c r="D47">
        <v>30.98</v>
      </c>
      <c r="E47">
        <v>424.07</v>
      </c>
      <c r="F47">
        <v>65.36</v>
      </c>
      <c r="G47">
        <v>-86.59</v>
      </c>
      <c r="H47">
        <v>62.51</v>
      </c>
      <c r="I47">
        <v>582.3</v>
      </c>
      <c r="J47">
        <v>115.62</v>
      </c>
      <c r="K47">
        <v>-64.17</v>
      </c>
    </row>
    <row r="48" spans="1:11" s="9" customFormat="1" x14ac:dyDescent="0.2">
      <c r="A48" s="9" t="s">
        <v>13</v>
      </c>
      <c r="B48">
        <v>15.24</v>
      </c>
      <c r="C48">
        <v>-43.88</v>
      </c>
      <c r="D48">
        <v>11.24</v>
      </c>
      <c r="E48">
        <v>117.27</v>
      </c>
      <c r="F48">
        <v>21.2</v>
      </c>
      <c r="G48">
        <v>-15.78</v>
      </c>
      <c r="H48">
        <v>22.47</v>
      </c>
      <c r="I48">
        <v>177.31</v>
      </c>
      <c r="J48">
        <v>34.5</v>
      </c>
      <c r="K48">
        <v>-10.21</v>
      </c>
    </row>
    <row r="49" spans="1:11" s="9" customFormat="1" x14ac:dyDescent="0.2">
      <c r="A49" s="9" t="s">
        <v>14</v>
      </c>
      <c r="B49">
        <v>32.88</v>
      </c>
      <c r="C49">
        <v>-72.13</v>
      </c>
      <c r="D49">
        <v>18.63</v>
      </c>
      <c r="E49">
        <v>303.44</v>
      </c>
      <c r="F49">
        <v>42.28</v>
      </c>
      <c r="G49">
        <v>-71.51</v>
      </c>
      <c r="H49">
        <v>40.63</v>
      </c>
      <c r="I49">
        <v>406.93</v>
      </c>
      <c r="J49">
        <v>80.73</v>
      </c>
      <c r="K49">
        <v>-59.31</v>
      </c>
    </row>
    <row r="50" spans="1:11" x14ac:dyDescent="0.2">
      <c r="A50" s="9" t="s">
        <v>8</v>
      </c>
      <c r="B50">
        <v>185.43</v>
      </c>
      <c r="C50">
        <v>22.62</v>
      </c>
      <c r="D50">
        <v>172.7</v>
      </c>
      <c r="E50">
        <v>574.86</v>
      </c>
      <c r="F50">
        <v>211.25</v>
      </c>
      <c r="G50">
        <v>47.79</v>
      </c>
      <c r="H50">
        <v>218.38</v>
      </c>
      <c r="I50">
        <v>787.88</v>
      </c>
      <c r="J50">
        <v>325.66</v>
      </c>
      <c r="K50">
        <v>115.73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41274.0</v>
      </c>
      <c r="E56" s="16">
        <v>41639.0</v>
      </c>
      <c r="F56" s="16">
        <v>42004.0</v>
      </c>
      <c r="G56" s="16">
        <v>42369.0</v>
      </c>
      <c r="H56" s="16">
        <v>42735.0</v>
      </c>
      <c r="I56" s="16">
        <v>43100.0</v>
      </c>
      <c r="J56" s="16">
        <v>43465.0</v>
      </c>
      <c r="K56" s="16">
        <v>43830.0</v>
      </c>
    </row>
    <row r="57" spans="1:11" x14ac:dyDescent="0.2">
      <c r="A57" s="9" t="s">
        <v>24</v>
      </c>
      <c r="D57">
        <v>8.0</v>
      </c>
      <c r="E57">
        <v>133.77</v>
      </c>
      <c r="F57">
        <v>133.77</v>
      </c>
      <c r="G57">
        <v>133.77</v>
      </c>
      <c r="H57">
        <v>182.31</v>
      </c>
      <c r="I57">
        <v>182.59</v>
      </c>
      <c r="J57">
        <v>182.64</v>
      </c>
      <c r="K57">
        <v>288.69</v>
      </c>
    </row>
    <row r="58" spans="1:11" x14ac:dyDescent="0.2">
      <c r="A58" s="9" t="s">
        <v>25</v>
      </c>
      <c r="D58">
        <v>144.86</v>
      </c>
      <c r="E58">
        <v>41.59</v>
      </c>
      <c r="F58">
        <v>9.31</v>
      </c>
      <c r="G58">
        <v>90.51</v>
      </c>
      <c r="H58">
        <v>1511.28</v>
      </c>
      <c r="I58">
        <v>1586.84</v>
      </c>
      <c r="J58">
        <v>1815.86</v>
      </c>
      <c r="K58">
        <v>3039.73</v>
      </c>
    </row>
    <row r="59" spans="1:11" x14ac:dyDescent="0.2">
      <c r="A59" s="9" t="s">
        <v>72</v>
      </c>
      <c r="D59">
        <v>1940.21</v>
      </c>
      <c r="E59">
        <v>2331.65</v>
      </c>
      <c r="F59">
        <v>2415.31</v>
      </c>
      <c r="G59">
        <v>2077.35</v>
      </c>
      <c r="H59">
        <v>2215.4</v>
      </c>
      <c r="I59">
        <v>2653.7</v>
      </c>
      <c r="J59">
        <v>2807.87</v>
      </c>
      <c r="K59">
        <v>3417.18</v>
      </c>
    </row>
    <row r="60" spans="1:11" x14ac:dyDescent="0.2">
      <c r="A60" s="9" t="s">
        <v>73</v>
      </c>
      <c r="D60">
        <v>461.74</v>
      </c>
      <c r="E60">
        <v>482.36</v>
      </c>
      <c r="F60">
        <v>736.62</v>
      </c>
      <c r="G60">
        <v>2222.61</v>
      </c>
      <c r="H60">
        <v>922.27</v>
      </c>
      <c r="I60">
        <v>860.48</v>
      </c>
      <c r="J60">
        <v>1463.11</v>
      </c>
      <c r="K60">
        <v>1892.49</v>
      </c>
    </row>
    <row r="61" spans="1:11" s="1" customFormat="1" x14ac:dyDescent="0.2">
      <c r="A61" s="1" t="s">
        <v>26</v>
      </c>
      <c r="D61">
        <v>2554.81</v>
      </c>
      <c r="E61">
        <v>2989.37</v>
      </c>
      <c r="F61">
        <v>3295.01</v>
      </c>
      <c r="G61">
        <v>4524.24</v>
      </c>
      <c r="H61">
        <v>4831.26</v>
      </c>
      <c r="I61">
        <v>5283.61</v>
      </c>
      <c r="J61">
        <v>6269.48</v>
      </c>
      <c r="K61">
        <v>8638.09</v>
      </c>
    </row>
    <row r="62" spans="1:11" x14ac:dyDescent="0.2">
      <c r="A62" s="9" t="s">
        <v>27</v>
      </c>
      <c r="D62">
        <v>1712.74</v>
      </c>
      <c r="E62">
        <v>2374.63</v>
      </c>
      <c r="F62">
        <v>2354.87</v>
      </c>
      <c r="G62">
        <v>3495.57</v>
      </c>
      <c r="H62">
        <v>3715.5</v>
      </c>
      <c r="I62">
        <v>3980.52</v>
      </c>
      <c r="J62">
        <v>4386.97</v>
      </c>
      <c r="K62">
        <v>6479.04</v>
      </c>
    </row>
    <row r="63" spans="1:11" x14ac:dyDescent="0.2">
      <c r="A63" s="9" t="s">
        <v>28</v>
      </c>
      <c r="D63">
        <v>189.35</v>
      </c>
      <c r="E63">
        <v>27.43</v>
      </c>
      <c r="F63">
        <v>24.75</v>
      </c>
      <c r="G63">
        <v>37.91</v>
      </c>
      <c r="H63">
        <v>95.58</v>
      </c>
      <c r="I63">
        <v>145.44</v>
      </c>
      <c r="J63">
        <v>352.36</v>
      </c>
      <c r="K63">
        <v>63.82</v>
      </c>
    </row>
    <row r="64" spans="1:11" x14ac:dyDescent="0.2">
      <c r="A64" s="9" t="s">
        <v>29</v>
      </c>
      <c r="D64">
        <v>0.02</v>
      </c>
      <c r="E64">
        <v>0.88</v>
      </c>
      <c r="F64">
        <v>303.74</v>
      </c>
      <c r="G64">
        <v>3.27</v>
      </c>
      <c r="H64">
        <v>6.87</v>
      </c>
      <c r="I64">
        <v>8.23</v>
      </c>
      <c r="J64">
        <v>11.24</v>
      </c>
    </row>
    <row r="65" spans="1:1" x14ac:dyDescent="0.2">
      <c r="A65" s="9" t="s">
        <v>74</v>
      </c>
      <c r="D65">
        <v>652.7</v>
      </c>
      <c r="E65">
        <v>586.43</v>
      </c>
      <c r="F65">
        <v>611.65</v>
      </c>
      <c r="G65">
        <v>987.49</v>
      </c>
      <c r="H65">
        <v>1013.31</v>
      </c>
      <c r="I65">
        <v>1149.42</v>
      </c>
      <c r="J65">
        <v>1518.91</v>
      </c>
      <c r="K65">
        <v>2095.23</v>
      </c>
    </row>
    <row r="66" spans="1:1" s="1" customFormat="1" x14ac:dyDescent="0.2">
      <c r="A66" s="1" t="s">
        <v>26</v>
      </c>
      <c r="D66">
        <v>2554.81</v>
      </c>
      <c r="E66">
        <v>2989.37</v>
      </c>
      <c r="F66">
        <v>3295.01</v>
      </c>
      <c r="G66">
        <v>4524.24</v>
      </c>
      <c r="H66">
        <v>4831.26</v>
      </c>
      <c r="I66">
        <v>5283.61</v>
      </c>
      <c r="J66">
        <v>6269.48</v>
      </c>
      <c r="K66">
        <v>8638.09</v>
      </c>
    </row>
    <row r="67" spans="1:1" s="9" customFormat="1" x14ac:dyDescent="0.2">
      <c r="A67" s="9" t="s">
        <v>79</v>
      </c>
      <c r="D67">
        <v>90.65</v>
      </c>
      <c r="E67">
        <v>65.21</v>
      </c>
      <c r="F67">
        <v>97.29</v>
      </c>
      <c r="G67">
        <v>97.91</v>
      </c>
      <c r="H67">
        <v>131.35</v>
      </c>
      <c r="I67">
        <v>150.25</v>
      </c>
      <c r="J67">
        <v>128.03</v>
      </c>
      <c r="K67">
        <v>172.56</v>
      </c>
    </row>
    <row r="68" spans="1:1" x14ac:dyDescent="0.2">
      <c r="A68" s="9" t="s">
        <v>45</v>
      </c>
      <c r="D68">
        <v>230.58</v>
      </c>
      <c r="E68">
        <v>246.41</v>
      </c>
      <c r="F68">
        <v>289.25</v>
      </c>
      <c r="G68">
        <v>424.66</v>
      </c>
      <c r="H68">
        <v>489.93</v>
      </c>
      <c r="I68">
        <v>438.89</v>
      </c>
      <c r="J68">
        <v>578.4</v>
      </c>
      <c r="K68">
        <v>881.51</v>
      </c>
    </row>
    <row r="69" spans="1:1" x14ac:dyDescent="0.2">
      <c r="A69" s="5" t="s">
        <v>88</v>
      </c>
      <c r="D69">
        <v>38.38</v>
      </c>
      <c r="E69">
        <v>50.9</v>
      </c>
      <c r="F69">
        <v>34.41</v>
      </c>
      <c r="G69">
        <v>58.07</v>
      </c>
      <c r="H69">
        <v>65.7</v>
      </c>
      <c r="I69">
        <v>94.46</v>
      </c>
      <c r="J69">
        <v>93.48</v>
      </c>
      <c r="K69">
        <v>171.08</v>
      </c>
    </row>
    <row r="70" spans="1:1" x14ac:dyDescent="0.2">
      <c r="A70" s="5" t="s">
        <v>75</v>
      </c>
      <c r="D70">
        <v>8000000.0</v>
      </c>
      <c r="E70">
        <v>133766165.0</v>
      </c>
      <c r="F70">
        <v>133766165.0</v>
      </c>
      <c r="G70">
        <v>133766165.0</v>
      </c>
      <c r="H70">
        <v>182312525.0</v>
      </c>
      <c r="I70">
        <v>182586940.0</v>
      </c>
      <c r="J70">
        <v>182641940.0</v>
      </c>
      <c r="K70">
        <v>288688720.0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41274.0</v>
      </c>
      <c r="E81" s="16">
        <v>41639.0</v>
      </c>
      <c r="F81" s="16">
        <v>42004.0</v>
      </c>
      <c r="G81" s="16">
        <v>42369.0</v>
      </c>
      <c r="H81" s="16">
        <v>42735.0</v>
      </c>
      <c r="I81" s="16">
        <v>43100.0</v>
      </c>
      <c r="J81" s="16">
        <v>43465.0</v>
      </c>
      <c r="K81" s="16">
        <v>43830.0</v>
      </c>
    </row>
    <row r="82" spans="1:11" s="1" customFormat="1" x14ac:dyDescent="0.2">
      <c r="A82" s="9" t="s">
        <v>32</v>
      </c>
      <c r="D82">
        <v>280.43</v>
      </c>
      <c r="E82">
        <v>297.07</v>
      </c>
      <c r="F82">
        <v>430.86</v>
      </c>
      <c r="G82">
        <v>554.79</v>
      </c>
      <c r="H82">
        <v>825.78</v>
      </c>
      <c r="I82">
        <v>619.76</v>
      </c>
      <c r="J82">
        <v>999.78</v>
      </c>
      <c r="K82">
        <v>1305.2</v>
      </c>
    </row>
    <row r="83" spans="1:11" s="9" customFormat="1" x14ac:dyDescent="0.2">
      <c r="A83" s="9" t="s">
        <v>33</v>
      </c>
      <c r="D83">
        <v>-506.58</v>
      </c>
      <c r="E83">
        <v>-573.58</v>
      </c>
      <c r="F83">
        <v>-499.96</v>
      </c>
      <c r="G83">
        <v>-299.67</v>
      </c>
      <c r="H83">
        <v>-1047.8</v>
      </c>
      <c r="I83">
        <v>-745.95</v>
      </c>
      <c r="J83">
        <v>-937.4</v>
      </c>
      <c r="K83">
        <v>-2319.9</v>
      </c>
    </row>
    <row r="84" spans="1:11" s="9" customFormat="1" x14ac:dyDescent="0.2">
      <c r="A84" s="9" t="s">
        <v>34</v>
      </c>
      <c r="D84">
        <v>229.21</v>
      </c>
      <c r="E84">
        <v>274.32</v>
      </c>
      <c r="F84">
        <v>57.73</v>
      </c>
      <c r="G84">
        <v>-236.0</v>
      </c>
      <c r="H84">
        <v>230.23</v>
      </c>
      <c r="I84">
        <v>158.63</v>
      </c>
      <c r="J84">
        <v>-84.39</v>
      </c>
      <c r="K84">
        <v>1109.74</v>
      </c>
    </row>
    <row r="85" spans="1:11" s="1" customFormat="1" x14ac:dyDescent="0.2">
      <c r="A85" s="9" t="s">
        <v>35</v>
      </c>
      <c r="D85">
        <v>3.05</v>
      </c>
      <c r="E85">
        <v>-2.19</v>
      </c>
      <c r="F85">
        <v>-11.37</v>
      </c>
      <c r="G85">
        <v>19.12</v>
      </c>
      <c r="H85">
        <v>8.21</v>
      </c>
      <c r="I85">
        <v>32.45</v>
      </c>
      <c r="J85">
        <v>-22.01</v>
      </c>
      <c r="K85">
        <v>95.03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253.7</v>
      </c>
      <c r="I90">
        <v>435.5</v>
      </c>
      <c r="J90">
        <v>522.93</v>
      </c>
      <c r="K90">
        <v>708.6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