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<sst xmlns="http://schemas.openxmlformats.org/spreadsheetml/2006/main" count="146" uniqueCount="94">
  <si>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</si>
  <si>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</si>
  <si>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</si>
  <si>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</si>
  <si>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</si>
  <si>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</si>
  <si>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</si>
  <si>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</si>
  <si>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</si>
  <si>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</si>
  <si>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</si>
  <si>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</si>
  <si>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</si>
  <si>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</si>
  <si>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</si>
  <si>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</si>
  <si>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</si>
  <si>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</si>
  <si>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</si>
  <si>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</si>
  <si>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</si>
  <si>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</si>
  <si>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</si>
  <si>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</si>
  <si>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</si>
  <si>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</si>
  <si>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</si>
  <si>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</si>
  <si>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</si>
  <si>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</si>
  <si>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</si>
  <si>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</si>
  <si>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</si>
  <si>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</si>
  <si>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</si>
  <si>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</si>
  <si>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</si>
  <si>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</si>
  <si>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</si>
  <si>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</si>
  <si>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</si>
  <si>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</si>
  <si>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</si>
  <si>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</si>
  <si>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</si>
  <si>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</si>
  <si>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</si>
  <si>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</si>
  <si>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</si>
  <si>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</si>
  <si>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</si>
  <si>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</si>
  <si>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</si>
  <si>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</si>
  <si>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</si>
  <si>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</si>
  <si>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</si>
  <si>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</si>
  <si>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</si>
  <si>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</si>
  <si>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</si>
  <si>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</si>
  <si>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</si>
  <si>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</si>
  <si>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VASCON ENGINEERS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</si>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</sst>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8.45</v>
      </c>
    </row>
    <row r="9" spans="1:11" x14ac:dyDescent="0.2">
      <c r="A9" s="5" t="s">
        <v>80</v>
      </c>
      <c r="B9">
        <v>150.53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755.35</v>
      </c>
      <c r="C17">
        <v>1022.96</v>
      </c>
      <c r="D17">
        <v>712.12</v>
      </c>
      <c r="E17">
        <v>707.61</v>
      </c>
      <c r="F17">
        <v>623.88</v>
      </c>
      <c r="G17">
        <v>622.67</v>
      </c>
      <c r="H17">
        <v>587.81</v>
      </c>
      <c r="I17">
        <v>490.15</v>
      </c>
      <c r="J17">
        <v>539.07</v>
      </c>
      <c r="K17">
        <v>524.11</v>
      </c>
    </row>
    <row r="18" spans="1:1" s="9" customFormat="1" x14ac:dyDescent="0.2">
      <c r="A18" s="5" t="s">
        <v>81</v>
      </c>
      <c r="D18">
        <v>15.6</v>
      </c>
      <c r="E18">
        <v>23.18</v>
      </c>
      <c r="F18">
        <v>0.04</v>
      </c>
      <c r="G18">
        <v>15.34</v>
      </c>
      <c r="H18">
        <v>425.87</v>
      </c>
      <c r="I18">
        <v>378.77</v>
      </c>
      <c r="J18">
        <v>402.3</v>
      </c>
      <c r="K18">
        <v>401.83</v>
      </c>
    </row>
    <row r="19" spans="1:1" s="9" customFormat="1" x14ac:dyDescent="0.2">
      <c r="A19" s="5" t="s">
        <v>82</v>
      </c>
      <c r="D19">
        <v>91.7</v>
      </c>
      <c r="E19">
        <v>-30.18</v>
      </c>
      <c r="F19">
        <v>12.32</v>
      </c>
      <c r="G19">
        <v>-21.09</v>
      </c>
      <c r="H19">
        <v>5.07</v>
      </c>
      <c r="I19">
        <v>15.32</v>
      </c>
      <c r="J19">
        <v>20.6</v>
      </c>
      <c r="K19">
        <v>18.54</v>
      </c>
    </row>
    <row r="20" spans="1:1" s="9" customFormat="1" x14ac:dyDescent="0.2">
      <c r="A20" s="5" t="s">
        <v>83</v>
      </c>
      <c r="B20">
        <v>1.64</v>
      </c>
      <c r="C20">
        <v>2.73</v>
      </c>
      <c r="D20">
        <v>2.1</v>
      </c>
      <c r="E20">
        <v>2.48</v>
      </c>
      <c r="F20">
        <v>1.09</v>
      </c>
      <c r="G20">
        <v>2.8</v>
      </c>
      <c r="H20">
        <v>2.43</v>
      </c>
      <c r="I20">
        <v>3.12</v>
      </c>
      <c r="J20">
        <v>2.97</v>
      </c>
      <c r="K20">
        <v>3.07</v>
      </c>
    </row>
    <row r="21" spans="1:1" s="9" customFormat="1" x14ac:dyDescent="0.2">
      <c r="A21" s="5" t="s">
        <v>84</v>
      </c>
      <c r="B21">
        <v>594.32</v>
      </c>
      <c r="C21">
        <v>816.69</v>
      </c>
      <c r="D21">
        <v>627.77</v>
      </c>
      <c r="E21">
        <v>490.42</v>
      </c>
      <c r="F21">
        <v>478.58</v>
      </c>
      <c r="G21">
        <v>510.11</v>
      </c>
      <c r="H21">
        <v>3.38</v>
      </c>
      <c r="I21">
        <v>6.7</v>
      </c>
      <c r="J21">
        <v>5.06</v>
      </c>
      <c r="K21">
        <v>5.8</v>
      </c>
    </row>
    <row r="22" spans="1:1" s="9" customFormat="1" x14ac:dyDescent="0.2">
      <c r="A22" s="5" t="s">
        <v>85</v>
      </c>
      <c r="B22">
        <v>39.42</v>
      </c>
      <c r="C22">
        <v>62.35</v>
      </c>
      <c r="D22">
        <v>69.66</v>
      </c>
      <c r="E22">
        <v>77.3</v>
      </c>
      <c r="F22">
        <v>85.75</v>
      </c>
      <c r="G22">
        <v>83.23</v>
      </c>
      <c r="H22">
        <v>60.27</v>
      </c>
      <c r="I22">
        <v>76.62</v>
      </c>
      <c r="J22">
        <v>76.87</v>
      </c>
      <c r="K22">
        <v>72.26</v>
      </c>
    </row>
    <row r="23" spans="1:1" s="9" customFormat="1" x14ac:dyDescent="0.2">
      <c r="A23" s="5" t="s">
        <v>86</v>
      </c>
      <c r="B23">
        <v>47.66</v>
      </c>
      <c r="C23">
        <v>34.54</v>
      </c>
      <c r="D23">
        <v>38.48</v>
      </c>
      <c r="E23">
        <v>41.24</v>
      </c>
      <c r="F23">
        <v>38.61</v>
      </c>
      <c r="G23">
        <v>50.73</v>
      </c>
      <c r="H23">
        <v>34.49</v>
      </c>
      <c r="I23">
        <v>32.6</v>
      </c>
      <c r="J23">
        <v>30.39</v>
      </c>
      <c r="K23">
        <v>36.96</v>
      </c>
    </row>
    <row r="24" spans="1:1" s="9" customFormat="1" x14ac:dyDescent="0.2">
      <c r="A24" s="5" t="s">
        <v>87</v>
      </c>
      <c r="B24">
        <v>-23.36</v>
      </c>
      <c r="C24">
        <v>5.69</v>
      </c>
      <c r="D24">
        <v>12.22</v>
      </c>
      <c r="E24">
        <v>16.4</v>
      </c>
      <c r="F24">
        <v>18.41</v>
      </c>
      <c r="G24">
        <v>37.74</v>
      </c>
      <c r="H24">
        <v>29.65</v>
      </c>
      <c r="I24">
        <v>13.27</v>
      </c>
      <c r="J24">
        <v>34.32</v>
      </c>
      <c r="K24">
        <v>14.24</v>
      </c>
    </row>
    <row r="25" spans="1:1" s="9" customFormat="1" x14ac:dyDescent="0.2">
      <c r="A25" s="9" t="s">
        <v>9</v>
      </c>
      <c r="B25">
        <v>14.54</v>
      </c>
      <c r="C25">
        <v>29.75</v>
      </c>
      <c r="D25">
        <v>48.37</v>
      </c>
      <c r="E25">
        <v>24.0</v>
      </c>
      <c r="F25">
        <v>19.37</v>
      </c>
      <c r="G25">
        <v>15.39</v>
      </c>
      <c r="H25">
        <v>26.82</v>
      </c>
      <c r="I25">
        <v>58.01</v>
      </c>
      <c r="J25">
        <v>37.93</v>
      </c>
      <c r="K25">
        <v>36.34</v>
      </c>
    </row>
    <row r="26" spans="1:1" s="9" customFormat="1" x14ac:dyDescent="0.2">
      <c r="A26" s="9" t="s">
        <v>10</v>
      </c>
      <c r="B26">
        <v>7.82</v>
      </c>
      <c r="C26">
        <v>13.85</v>
      </c>
      <c r="D26">
        <v>18.23</v>
      </c>
      <c r="E26">
        <v>20.54</v>
      </c>
      <c r="F26">
        <v>18.77</v>
      </c>
      <c r="G26">
        <v>22.37</v>
      </c>
      <c r="H26">
        <v>15.44</v>
      </c>
      <c r="I26">
        <v>15.64</v>
      </c>
      <c r="J26">
        <v>14.32</v>
      </c>
      <c r="K26">
        <v>13.42</v>
      </c>
    </row>
    <row r="27" spans="1:1" s="9" customFormat="1" x14ac:dyDescent="0.2">
      <c r="A27" s="9" t="s">
        <v>11</v>
      </c>
      <c r="B27">
        <v>24.95</v>
      </c>
      <c r="C27">
        <v>28.4</v>
      </c>
      <c r="D27">
        <v>40.65</v>
      </c>
      <c r="E27">
        <v>37.08</v>
      </c>
      <c r="F27">
        <v>44.04</v>
      </c>
      <c r="G27">
        <v>31.07</v>
      </c>
      <c r="H27">
        <v>40.23</v>
      </c>
      <c r="I27">
        <v>34.05</v>
      </c>
      <c r="J27">
        <v>26.37</v>
      </c>
      <c r="K27">
        <v>27.16</v>
      </c>
    </row>
    <row r="28" spans="1:1" s="9" customFormat="1" x14ac:dyDescent="0.2">
      <c r="A28" s="9" t="s">
        <v>12</v>
      </c>
      <c r="B28">
        <v>77.44</v>
      </c>
      <c r="C28">
        <v>88.46</v>
      </c>
      <c r="D28">
        <v>27.48</v>
      </c>
      <c r="E28">
        <v>-7.21</v>
      </c>
      <c r="F28">
        <v>-29.72</v>
      </c>
      <c r="G28">
        <v>-136.42</v>
      </c>
      <c r="H28">
        <v>7.94</v>
      </c>
      <c r="I28">
        <v>2.71</v>
      </c>
      <c r="J28">
        <v>5.0</v>
      </c>
      <c r="K28">
        <v>4.25</v>
      </c>
    </row>
    <row r="29" spans="1:1" s="9" customFormat="1" x14ac:dyDescent="0.2">
      <c r="A29" s="9" t="s">
        <v>13</v>
      </c>
      <c r="B29">
        <v>24.19</v>
      </c>
      <c r="C29">
        <v>22.6</v>
      </c>
      <c r="D29">
        <v>11.99</v>
      </c>
      <c r="E29">
        <v>9.84</v>
      </c>
      <c r="F29">
        <v>13.47</v>
      </c>
      <c r="G29">
        <v>8.37</v>
      </c>
      <c r="H29">
        <v>-1.27</v>
      </c>
      <c r="I29">
        <v>1.5</v>
      </c>
      <c r="J29">
        <v>0.35</v>
      </c>
      <c r="K29">
        <v>-1.02</v>
      </c>
    </row>
    <row r="30" spans="1:1" s="9" customFormat="1" x14ac:dyDescent="0.2">
      <c r="A30" s="9" t="s">
        <v>14</v>
      </c>
      <c r="B30">
        <v>53.29</v>
      </c>
      <c r="C30">
        <v>64.84</v>
      </c>
      <c r="D30">
        <v>13.41</v>
      </c>
      <c r="E30">
        <v>-16.72</v>
      </c>
      <c r="F30">
        <v>-43.92</v>
      </c>
      <c r="G30">
        <v>-144.05</v>
      </c>
      <c r="H30">
        <v>8.48</v>
      </c>
      <c r="I30">
        <v>2.01</v>
      </c>
      <c r="J30">
        <v>5.68</v>
      </c>
      <c r="K30">
        <v>6.82</v>
      </c>
    </row>
    <row r="31" spans="1:1" s="9" customFormat="1" x14ac:dyDescent="0.2">
      <c r="A31" s="9" t="s">
        <v>71</v>
      </c>
      <c r="C31">
        <v>9.0</v>
      </c>
      <c r="D31">
        <v>0.01</v>
      </c>
      <c r="F31">
        <v>0.52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165.47</v>
      </c>
      <c r="C42">
        <v>142.63</v>
      </c>
      <c r="D42">
        <v>180.56</v>
      </c>
      <c r="E42">
        <v>135.76</v>
      </c>
      <c r="F42">
        <v>117.35</v>
      </c>
      <c r="G42">
        <v>111.0</v>
      </c>
      <c r="H42">
        <v>159.38</v>
      </c>
      <c r="I42">
        <v>130.6</v>
      </c>
      <c r="J42">
        <v>121.93</v>
      </c>
      <c r="K42">
        <v>104.55</v>
      </c>
    </row>
    <row r="43" spans="1:11" s="9" customFormat="1" x14ac:dyDescent="0.2">
      <c r="A43" s="9" t="s">
        <v>7</v>
      </c>
      <c r="B43">
        <v>158.77</v>
      </c>
      <c r="C43">
        <v>121.33</v>
      </c>
      <c r="D43">
        <v>168.39</v>
      </c>
      <c r="E43">
        <v>136.38</v>
      </c>
      <c r="F43">
        <v>120.67</v>
      </c>
      <c r="G43">
        <v>106.25</v>
      </c>
      <c r="H43">
        <v>154.42</v>
      </c>
      <c r="I43">
        <v>126.17</v>
      </c>
      <c r="J43">
        <v>108.07</v>
      </c>
      <c r="K43">
        <v>104.69</v>
      </c>
    </row>
    <row r="44" spans="1:11" s="9" customFormat="1" x14ac:dyDescent="0.2">
      <c r="A44" s="9" t="s">
        <v>9</v>
      </c>
      <c r="B44">
        <v>4.55</v>
      </c>
      <c r="C44">
        <v>2.8</v>
      </c>
      <c r="D44">
        <v>9.42</v>
      </c>
      <c r="E44">
        <v>7.92</v>
      </c>
      <c r="F44">
        <v>13.13</v>
      </c>
      <c r="G44">
        <v>9.93</v>
      </c>
      <c r="H44">
        <v>7.24</v>
      </c>
      <c r="I44">
        <v>10.88</v>
      </c>
      <c r="J44">
        <v>2.69</v>
      </c>
      <c r="K44">
        <v>41.32</v>
      </c>
    </row>
    <row r="45" spans="1:11" s="9" customFormat="1" x14ac:dyDescent="0.2">
      <c r="A45" s="9" t="s">
        <v>10</v>
      </c>
      <c r="B45">
        <v>6.26</v>
      </c>
      <c r="C45">
        <v>5.04</v>
      </c>
      <c r="D45">
        <v>5.43</v>
      </c>
      <c r="E45">
        <v>3.15</v>
      </c>
      <c r="F45">
        <v>3.36</v>
      </c>
      <c r="G45">
        <v>3.47</v>
      </c>
      <c r="H45">
        <v>3.44</v>
      </c>
      <c r="I45">
        <v>3.54</v>
      </c>
      <c r="J45">
        <v>3.77</v>
      </c>
      <c r="K45">
        <v>3.77</v>
      </c>
    </row>
    <row r="46" spans="1:11" s="9" customFormat="1" x14ac:dyDescent="0.2">
      <c r="A46" s="9" t="s">
        <v>11</v>
      </c>
      <c r="B46">
        <v>12.35</v>
      </c>
      <c r="C46">
        <v>7.47</v>
      </c>
      <c r="D46">
        <v>6.15</v>
      </c>
      <c r="E46">
        <v>6.06</v>
      </c>
      <c r="F46">
        <v>5.89</v>
      </c>
      <c r="G46">
        <v>6.97</v>
      </c>
      <c r="H46">
        <v>7.4</v>
      </c>
      <c r="I46">
        <v>6.11</v>
      </c>
      <c r="J46">
        <v>8.12</v>
      </c>
      <c r="K46">
        <v>6.7</v>
      </c>
    </row>
    <row r="47" spans="1:11" s="9" customFormat="1" x14ac:dyDescent="0.2">
      <c r="A47" s="9" t="s">
        <v>12</v>
      </c>
      <c r="B47">
        <v>-7.36</v>
      </c>
      <c r="C47">
        <v>11.59</v>
      </c>
      <c r="D47">
        <v>10.01</v>
      </c>
      <c r="E47">
        <v>-1.91</v>
      </c>
      <c r="F47">
        <v>0.56</v>
      </c>
      <c r="G47">
        <v>4.24</v>
      </c>
      <c r="H47">
        <v>1.36</v>
      </c>
      <c r="I47">
        <v>5.66</v>
      </c>
      <c r="J47">
        <v>4.66</v>
      </c>
      <c r="K47">
        <v>30.71</v>
      </c>
    </row>
    <row r="48" spans="1:11" s="9" customFormat="1" x14ac:dyDescent="0.2">
      <c r="A48" s="9" t="s">
        <v>13</v>
      </c>
      <c r="B48">
        <v>2.96</v>
      </c>
      <c r="C48">
        <v>1.47</v>
      </c>
      <c r="D48">
        <v>1.62</v>
      </c>
      <c r="F48">
        <v>-0.99</v>
      </c>
      <c r="G48">
        <v>-0.02</v>
      </c>
      <c r="H48">
        <v>-0.01</v>
      </c>
      <c r="K48">
        <v>0.34</v>
      </c>
    </row>
    <row r="49" spans="1:11" s="9" customFormat="1" x14ac:dyDescent="0.2">
      <c r="A49" s="9" t="s">
        <v>14</v>
      </c>
      <c r="B49">
        <v>-9.89</v>
      </c>
      <c r="C49">
        <v>10.11</v>
      </c>
      <c r="D49">
        <v>6.67</v>
      </c>
      <c r="E49">
        <v>-1.91</v>
      </c>
      <c r="F49">
        <v>1.55</v>
      </c>
      <c r="G49">
        <v>4.79</v>
      </c>
      <c r="H49">
        <v>1.37</v>
      </c>
      <c r="I49">
        <v>5.66</v>
      </c>
      <c r="J49">
        <v>4.35</v>
      </c>
      <c r="K49">
        <v>30.42</v>
      </c>
    </row>
    <row r="50" spans="1:11" x14ac:dyDescent="0.2">
      <c r="A50" s="9" t="s">
        <v>8</v>
      </c>
      <c r="B50">
        <v>6.7</v>
      </c>
      <c r="C50">
        <v>21.3</v>
      </c>
      <c r="D50">
        <v>12.17</v>
      </c>
      <c r="E50">
        <v>-0.62</v>
      </c>
      <c r="F50">
        <v>-3.32</v>
      </c>
      <c r="G50">
        <v>4.75</v>
      </c>
      <c r="H50">
        <v>4.96</v>
      </c>
      <c r="I50">
        <v>4.43</v>
      </c>
      <c r="J50">
        <v>13.86</v>
      </c>
      <c r="K50">
        <v>-0.14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90.02</v>
      </c>
      <c r="C57">
        <v>90.02</v>
      </c>
      <c r="D57">
        <v>90.14</v>
      </c>
      <c r="E57">
        <v>90.18</v>
      </c>
      <c r="F57">
        <v>90.18</v>
      </c>
      <c r="G57">
        <v>90.48</v>
      </c>
      <c r="H57">
        <v>161.31</v>
      </c>
      <c r="I57">
        <v>167.66</v>
      </c>
      <c r="J57">
        <v>174.14</v>
      </c>
      <c r="K57">
        <v>178.14</v>
      </c>
    </row>
    <row r="58" spans="1:11" x14ac:dyDescent="0.2">
      <c r="A58" s="9" t="s">
        <v>25</v>
      </c>
      <c r="B58">
        <v>571.09</v>
      </c>
      <c r="C58">
        <v>627.47</v>
      </c>
      <c r="D58">
        <v>640.35</v>
      </c>
      <c r="E58">
        <v>623.28</v>
      </c>
      <c r="F58">
        <v>569.55</v>
      </c>
      <c r="G58">
        <v>428.02</v>
      </c>
      <c r="H58">
        <v>464.82</v>
      </c>
      <c r="I58">
        <v>466.53</v>
      </c>
      <c r="J58">
        <v>493.93</v>
      </c>
      <c r="K58">
        <v>512.1</v>
      </c>
    </row>
    <row r="59" spans="1:11" x14ac:dyDescent="0.2">
      <c r="A59" s="9" t="s">
        <v>72</v>
      </c>
      <c r="B59">
        <v>216.81</v>
      </c>
      <c r="C59">
        <v>369.21</v>
      </c>
      <c r="D59">
        <v>381.99</v>
      </c>
      <c r="E59">
        <v>303.59</v>
      </c>
      <c r="F59">
        <v>360.27</v>
      </c>
      <c r="G59">
        <v>334.5</v>
      </c>
      <c r="H59">
        <v>269.4</v>
      </c>
      <c r="I59">
        <v>274.43</v>
      </c>
      <c r="J59">
        <v>277.64</v>
      </c>
      <c r="K59">
        <v>252.51</v>
      </c>
    </row>
    <row r="60" spans="1:11" x14ac:dyDescent="0.2">
      <c r="A60" s="9" t="s">
        <v>73</v>
      </c>
      <c r="B60">
        <v>315.28</v>
      </c>
      <c r="C60">
        <v>367.32</v>
      </c>
      <c r="D60">
        <v>392.8</v>
      </c>
      <c r="E60">
        <v>461.24</v>
      </c>
      <c r="F60">
        <v>454.82</v>
      </c>
      <c r="G60">
        <v>502.94</v>
      </c>
      <c r="H60">
        <v>461.38</v>
      </c>
      <c r="I60">
        <v>417.49</v>
      </c>
      <c r="J60">
        <v>381.32</v>
      </c>
      <c r="K60">
        <v>392.28</v>
      </c>
    </row>
    <row r="61" spans="1:11" s="1" customFormat="1" x14ac:dyDescent="0.2">
      <c r="A61" s="1" t="s">
        <v>26</v>
      </c>
      <c r="B61">
        <v>1193.2</v>
      </c>
      <c r="C61">
        <v>1454.02</v>
      </c>
      <c r="D61">
        <v>1505.28</v>
      </c>
      <c r="E61">
        <v>1478.29</v>
      </c>
      <c r="F61">
        <v>1474.82</v>
      </c>
      <c r="G61">
        <v>1355.94</v>
      </c>
      <c r="H61">
        <v>1356.91</v>
      </c>
      <c r="I61">
        <v>1326.11</v>
      </c>
      <c r="J61">
        <v>1327.03</v>
      </c>
      <c r="K61">
        <v>1335.03</v>
      </c>
    </row>
    <row r="62" spans="1:11" x14ac:dyDescent="0.2">
      <c r="A62" s="9" t="s">
        <v>27</v>
      </c>
      <c r="B62">
        <v>150.12</v>
      </c>
      <c r="C62">
        <v>205.05</v>
      </c>
      <c r="D62">
        <v>205.74</v>
      </c>
      <c r="E62">
        <v>204.72</v>
      </c>
      <c r="F62">
        <v>187.8</v>
      </c>
      <c r="G62">
        <v>188.99</v>
      </c>
      <c r="H62">
        <v>116.16</v>
      </c>
      <c r="I62">
        <v>130.2</v>
      </c>
      <c r="J62">
        <v>118.59</v>
      </c>
      <c r="K62">
        <v>114.26</v>
      </c>
    </row>
    <row r="63" spans="1:11" x14ac:dyDescent="0.2">
      <c r="A63" s="9" t="s">
        <v>28</v>
      </c>
      <c r="B63">
        <v>26.91</v>
      </c>
      <c r="C63">
        <v>19.65</v>
      </c>
      <c r="D63">
        <v>26.15</v>
      </c>
      <c r="E63">
        <v>22.31</v>
      </c>
      <c r="F63">
        <v>25.39</v>
      </c>
      <c r="G63">
        <v>2.13</v>
      </c>
      <c r="J63">
        <v>1.27</v>
      </c>
      <c r="K63">
        <v>0.01</v>
      </c>
    </row>
    <row r="64" spans="1:11" x14ac:dyDescent="0.2">
      <c r="A64" s="9" t="s">
        <v>29</v>
      </c>
      <c r="B64">
        <v>167.42</v>
      </c>
      <c r="C64">
        <v>101.63</v>
      </c>
      <c r="D64">
        <v>80.13</v>
      </c>
      <c r="E64">
        <v>65.23</v>
      </c>
      <c r="F64">
        <v>68.41</v>
      </c>
      <c r="G64">
        <v>61.16</v>
      </c>
      <c r="H64">
        <v>122.33</v>
      </c>
      <c r="I64">
        <v>83.99</v>
      </c>
      <c r="J64">
        <v>85.64</v>
      </c>
      <c r="K64">
        <v>82.74</v>
      </c>
    </row>
    <row r="65" spans="1:1" x14ac:dyDescent="0.2">
      <c r="A65" s="9" t="s">
        <v>74</v>
      </c>
      <c r="B65">
        <v>848.75</v>
      </c>
      <c r="C65">
        <v>1127.69</v>
      </c>
      <c r="D65">
        <v>1193.26</v>
      </c>
      <c r="E65">
        <v>1186.03</v>
      </c>
      <c r="F65">
        <v>1193.22</v>
      </c>
      <c r="G65">
        <v>1103.66</v>
      </c>
      <c r="H65">
        <v>1118.42</v>
      </c>
      <c r="I65">
        <v>1111.92</v>
      </c>
      <c r="J65">
        <v>1121.53</v>
      </c>
      <c r="K65">
        <v>1138.02</v>
      </c>
    </row>
    <row r="66" spans="1:1" s="1" customFormat="1" x14ac:dyDescent="0.2">
      <c r="A66" s="1" t="s">
        <v>26</v>
      </c>
      <c r="B66">
        <v>1193.2</v>
      </c>
      <c r="C66">
        <v>1454.02</v>
      </c>
      <c r="D66">
        <v>1505.28</v>
      </c>
      <c r="E66">
        <v>1478.29</v>
      </c>
      <c r="F66">
        <v>1474.82</v>
      </c>
      <c r="G66">
        <v>1355.94</v>
      </c>
      <c r="H66">
        <v>1356.91</v>
      </c>
      <c r="I66">
        <v>1326.11</v>
      </c>
      <c r="J66">
        <v>1327.03</v>
      </c>
      <c r="K66">
        <v>1335.03</v>
      </c>
    </row>
    <row r="67" spans="1:1" s="9" customFormat="1" x14ac:dyDescent="0.2">
      <c r="A67" s="9" t="s">
        <v>79</v>
      </c>
      <c r="B67">
        <v>188.67</v>
      </c>
      <c r="C67">
        <v>268.22</v>
      </c>
      <c r="D67">
        <v>256.85</v>
      </c>
      <c r="E67">
        <v>270.09</v>
      </c>
      <c r="F67">
        <v>263.23</v>
      </c>
      <c r="G67">
        <v>293.2</v>
      </c>
      <c r="H67">
        <v>241.24</v>
      </c>
      <c r="I67">
        <v>224.22</v>
      </c>
      <c r="J67">
        <v>205.58</v>
      </c>
      <c r="K67">
        <v>201.67</v>
      </c>
    </row>
    <row r="68" spans="1:1" x14ac:dyDescent="0.2">
      <c r="A68" s="9" t="s">
        <v>45</v>
      </c>
      <c r="B68">
        <v>322.99</v>
      </c>
      <c r="C68">
        <v>291.14</v>
      </c>
      <c r="D68">
        <v>382.75</v>
      </c>
      <c r="E68">
        <v>352.66</v>
      </c>
      <c r="F68">
        <v>354.93</v>
      </c>
      <c r="G68">
        <v>303.21</v>
      </c>
      <c r="H68">
        <v>427.56</v>
      </c>
      <c r="I68">
        <v>451.16</v>
      </c>
      <c r="J68">
        <v>471.53</v>
      </c>
      <c r="K68">
        <v>500.23</v>
      </c>
    </row>
    <row r="69" spans="1:1" x14ac:dyDescent="0.2">
      <c r="A69" s="5" t="s">
        <v>88</v>
      </c>
      <c r="B69">
        <v>49.04</v>
      </c>
      <c r="C69">
        <v>109.54</v>
      </c>
      <c r="D69">
        <v>44.48</v>
      </c>
      <c r="E69">
        <v>45.89</v>
      </c>
      <c r="F69">
        <v>49.76</v>
      </c>
      <c r="G69">
        <v>59.07</v>
      </c>
      <c r="H69">
        <v>71.03</v>
      </c>
      <c r="I69">
        <v>66.46</v>
      </c>
      <c r="J69">
        <v>55.83</v>
      </c>
      <c r="K69">
        <v>72.11</v>
      </c>
    </row>
    <row r="70" spans="1:1" x14ac:dyDescent="0.2">
      <c r="A70" s="5" t="s">
        <v>75</v>
      </c>
      <c r="B70">
        <v>90016050.0</v>
      </c>
      <c r="C70">
        <v>90016050.0</v>
      </c>
      <c r="D70">
        <v>90135600.0</v>
      </c>
      <c r="E70">
        <v>90180150.0</v>
      </c>
      <c r="F70">
        <v>90182550.0</v>
      </c>
      <c r="G70">
        <v>90475927.0</v>
      </c>
      <c r="H70">
        <v>161306716.0</v>
      </c>
      <c r="I70">
        <v>167660186.0</v>
      </c>
      <c r="J70">
        <v>174136716.0</v>
      </c>
      <c r="K70">
        <v>178136716.0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67.65</v>
      </c>
      <c r="C82">
        <v>41.85</v>
      </c>
      <c r="D82">
        <v>-32.33</v>
      </c>
      <c r="E82">
        <v>125.71</v>
      </c>
      <c r="F82">
        <v>-87.13</v>
      </c>
      <c r="G82">
        <v>77.5</v>
      </c>
      <c r="H82">
        <v>37.74</v>
      </c>
      <c r="I82">
        <v>28.1</v>
      </c>
      <c r="J82">
        <v>10.0</v>
      </c>
      <c r="K82">
        <v>56.32</v>
      </c>
    </row>
    <row r="83" spans="1:11" s="9" customFormat="1" x14ac:dyDescent="0.2">
      <c r="A83" s="9" t="s">
        <v>33</v>
      </c>
      <c r="B83">
        <v>-99.05</v>
      </c>
      <c r="C83">
        <v>-66.24</v>
      </c>
      <c r="D83">
        <v>22.29</v>
      </c>
      <c r="E83">
        <v>-12.94</v>
      </c>
      <c r="F83">
        <v>-14.38</v>
      </c>
      <c r="G83">
        <v>8.16</v>
      </c>
      <c r="H83">
        <v>-20.7</v>
      </c>
      <c r="I83">
        <v>-23.32</v>
      </c>
      <c r="J83">
        <v>5.93</v>
      </c>
      <c r="K83">
        <v>-2.49</v>
      </c>
    </row>
    <row r="84" spans="1:11" s="9" customFormat="1" x14ac:dyDescent="0.2">
      <c r="A84" s="9" t="s">
        <v>34</v>
      </c>
      <c r="B84">
        <v>109.8</v>
      </c>
      <c r="C84">
        <v>17.71</v>
      </c>
      <c r="D84">
        <v>-57.01</v>
      </c>
      <c r="E84">
        <v>-115.65</v>
      </c>
      <c r="F84">
        <v>100.33</v>
      </c>
      <c r="G84">
        <v>-62.81</v>
      </c>
      <c r="H84">
        <v>-26.1</v>
      </c>
      <c r="I84">
        <v>-16.36</v>
      </c>
      <c r="J84">
        <v>-23.98</v>
      </c>
      <c r="K84">
        <v>-25.88</v>
      </c>
    </row>
    <row r="85" spans="1:11" s="1" customFormat="1" x14ac:dyDescent="0.2">
      <c r="A85" s="9" t="s">
        <v>35</v>
      </c>
      <c r="B85">
        <v>78.4</v>
      </c>
      <c r="C85">
        <v>-6.68</v>
      </c>
      <c r="D85">
        <v>-67.05</v>
      </c>
      <c r="E85">
        <v>-2.88</v>
      </c>
      <c r="F85">
        <v>-1.18</v>
      </c>
      <c r="G85">
        <v>22.85</v>
      </c>
      <c r="H85">
        <v>-9.05</v>
      </c>
      <c r="I85">
        <v>-11.58</v>
      </c>
      <c r="J85">
        <v>-8.06</v>
      </c>
      <c r="K85">
        <v>27.95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154.08</v>
      </c>
      <c r="C90">
        <v>86.29</v>
      </c>
      <c r="D90">
        <v>41.33</v>
      </c>
      <c r="E90">
        <v>30.04</v>
      </c>
      <c r="F90">
        <v>23.72</v>
      </c>
      <c r="G90">
        <v>18.75</v>
      </c>
      <c r="H90">
        <v>24.9</v>
      </c>
      <c r="I90">
        <v>37.8</v>
      </c>
      <c r="J90">
        <v>33.25</v>
      </c>
      <c r="K90">
        <v>15.2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