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<sst xmlns="http://schemas.openxmlformats.org/spreadsheetml/2006/main" count="146" uniqueCount="94">
  <si>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</si>
  <si>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</si>
  <si>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</si>
  <si>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</si>
  <si>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</si>
  <si>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</si>
  <si>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</si>
  <si>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</si>
  <si>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</si>
  <si>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</si>
  <si>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</si>
  <si>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</si>
  <si>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</si>
  <si>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</si>
  <si>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</si>
  <si>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</si>
  <si>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</si>
  <si>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</si>
  <si>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</si>
  <si>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</si>
  <si>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</si>
  <si>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</si>
  <si>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</si>
  <si>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</si>
  <si>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</si>
  <si>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</si>
  <si>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</si>
  <si>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</si>
  <si>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</si>
  <si>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</si>
  <si>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</si>
  <si>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</si>
  <si>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</si>
  <si>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</si>
  <si>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</si>
  <si>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</si>
  <si>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</si>
  <si>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</si>
  <si>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</si>
  <si>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</si>
  <si>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</si>
  <si>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</si>
  <si>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</si>
  <si>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</si>
  <si>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</si>
  <si>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</si>
  <si>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</si>
  <si>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</si>
  <si>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</si>
  <si>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</si>
  <si>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</si>
  <si>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</si>
  <si>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</si>
  <si>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</si>
  <si>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</si>
  <si>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</si>
  <si>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</si>
  <si>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</si>
  <si>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</si>
  <si>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</si>
  <si>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</si>
  <si>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</si>
  <si>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</si>
  <si>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</si>
  <si>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YES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</si>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</sst>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25.10</v>
      </c>
    </row>
    <row r="9" spans="1:11" x14ac:dyDescent="0.2">
      <c r="A9" s="5" t="s">
        <v>80</v>
      </c>
      <c r="B9">
        <v>31501.69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8294.0</v>
      </c>
      <c r="F17">
        <v>9981.35</v>
      </c>
      <c r="G17">
        <v>11572.01</v>
      </c>
      <c r="H17">
        <v>13533.44</v>
      </c>
      <c r="I17">
        <v>16425.0</v>
      </c>
      <c r="J17">
        <v>20268.59</v>
      </c>
      <c r="K17">
        <v>29623.8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E21">
        <v>9.15</v>
      </c>
      <c r="F21">
        <v>11.03</v>
      </c>
      <c r="G21">
        <v>15.96</v>
      </c>
      <c r="H21">
        <v>16.19</v>
      </c>
      <c r="I21">
        <v>20.49</v>
      </c>
      <c r="J21">
        <v>34.8</v>
      </c>
      <c r="K21">
        <v>42.33</v>
      </c>
    </row>
    <row r="22" spans="1:1" s="9" customFormat="1" x14ac:dyDescent="0.2">
      <c r="A22" s="5" t="s">
        <v>85</v>
      </c>
      <c r="E22">
        <v>656.1</v>
      </c>
      <c r="F22">
        <v>789.21</v>
      </c>
      <c r="G22">
        <v>987.87</v>
      </c>
      <c r="H22">
        <v>1321.09</v>
      </c>
      <c r="I22">
        <v>1843.16</v>
      </c>
      <c r="J22">
        <v>2236.8</v>
      </c>
      <c r="K22">
        <v>2542.77</v>
      </c>
    </row>
    <row r="23" spans="1:1" s="9" customFormat="1" x14ac:dyDescent="0.2">
      <c r="A23" s="5" t="s">
        <v>86</v>
      </c>
      <c r="E23">
        <v>288.07</v>
      </c>
      <c r="F23">
        <v>384.11</v>
      </c>
      <c r="G23">
        <v>457.16</v>
      </c>
      <c r="H23">
        <v>544.91</v>
      </c>
      <c r="I23">
        <v>683.89</v>
      </c>
      <c r="J23">
        <v>812.01</v>
      </c>
      <c r="K23">
        <v>816.89</v>
      </c>
    </row>
    <row r="24" spans="1:1" s="9" customFormat="1" x14ac:dyDescent="0.2">
      <c r="A24" s="5" t="s">
        <v>87</v>
      </c>
      <c r="E24">
        <v>544.95</v>
      </c>
      <c r="F24">
        <v>870.57</v>
      </c>
      <c r="G24">
        <v>1087.11</v>
      </c>
      <c r="H24">
        <v>1547.3</v>
      </c>
      <c r="I24">
        <v>2242.65</v>
      </c>
      <c r="J24">
        <v>3510.52</v>
      </c>
      <c r="K24">
        <v>8431.54</v>
      </c>
    </row>
    <row r="25" spans="1:1" s="9" customFormat="1" x14ac:dyDescent="0.2">
      <c r="A25" s="9" t="s">
        <v>9</v>
      </c>
      <c r="E25">
        <v>1256.92</v>
      </c>
      <c r="F25">
        <v>1721.49</v>
      </c>
      <c r="G25">
        <v>2047.75</v>
      </c>
      <c r="H25">
        <v>2729.42</v>
      </c>
      <c r="I25">
        <v>4217.8</v>
      </c>
      <c r="J25">
        <v>5291.86</v>
      </c>
      <c r="K25">
        <v>4675.48</v>
      </c>
    </row>
    <row r="26" spans="1:1" s="9" customFormat="1" x14ac:dyDescent="0.2">
      <c r="A26" s="9" t="s">
        <v>10</v>
      </c>
      <c r="E26">
        <v>51.71</v>
      </c>
      <c r="F26">
        <v>63.54</v>
      </c>
      <c r="G26">
        <v>86.07</v>
      </c>
      <c r="H26">
        <v>111.84</v>
      </c>
      <c r="I26">
        <v>172.61</v>
      </c>
      <c r="J26">
        <v>232.36</v>
      </c>
      <c r="K26">
        <v>305.45</v>
      </c>
    </row>
    <row r="27" spans="1:1" s="9" customFormat="1" x14ac:dyDescent="0.2">
      <c r="A27" s="9" t="s">
        <v>11</v>
      </c>
      <c r="E27">
        <v>6075.21</v>
      </c>
      <c r="F27">
        <v>7264.55</v>
      </c>
      <c r="G27">
        <v>8083.38</v>
      </c>
      <c r="H27">
        <v>8965.41</v>
      </c>
      <c r="I27">
        <v>10626.53</v>
      </c>
      <c r="J27">
        <v>12529.43</v>
      </c>
      <c r="K27">
        <v>19811.29</v>
      </c>
    </row>
    <row r="28" spans="1:1" s="9" customFormat="1" x14ac:dyDescent="0.2">
      <c r="A28" s="9" t="s">
        <v>12</v>
      </c>
      <c r="E28">
        <v>1925.73</v>
      </c>
      <c r="F28">
        <v>2319.83</v>
      </c>
      <c r="G28">
        <v>2902.21</v>
      </c>
      <c r="H28">
        <v>3756.12</v>
      </c>
      <c r="I28">
        <v>5053.47</v>
      </c>
      <c r="J28">
        <v>6204.53</v>
      </c>
      <c r="K28">
        <v>2349.01</v>
      </c>
    </row>
    <row r="29" spans="1:1" s="9" customFormat="1" x14ac:dyDescent="0.2">
      <c r="A29" s="9" t="s">
        <v>13</v>
      </c>
      <c r="E29">
        <v>625.05</v>
      </c>
      <c r="F29">
        <v>708.56</v>
      </c>
      <c r="G29">
        <v>904.78</v>
      </c>
      <c r="H29">
        <v>1226.43</v>
      </c>
      <c r="I29">
        <v>1713.58</v>
      </c>
      <c r="J29">
        <v>1971.32</v>
      </c>
      <c r="K29">
        <v>639.74</v>
      </c>
    </row>
    <row r="30" spans="1:1" s="9" customFormat="1" x14ac:dyDescent="0.2">
      <c r="A30" s="9" t="s">
        <v>14</v>
      </c>
      <c r="E30">
        <v>1300.68</v>
      </c>
      <c r="F30">
        <v>1611.26</v>
      </c>
      <c r="G30">
        <v>1997.42</v>
      </c>
      <c r="H30">
        <v>2529.69</v>
      </c>
      <c r="I30">
        <v>3339.89</v>
      </c>
      <c r="J30">
        <v>4233.22</v>
      </c>
      <c r="K30">
        <v>1709.27</v>
      </c>
    </row>
    <row r="31" spans="1:1" s="9" customFormat="1" x14ac:dyDescent="0.2">
      <c r="A31" s="9" t="s">
        <v>71</v>
      </c>
      <c r="E31">
        <v>215.17</v>
      </c>
      <c r="F31">
        <v>288.5</v>
      </c>
      <c r="G31">
        <v>375.97</v>
      </c>
      <c r="H31">
        <v>420.53</v>
      </c>
      <c r="I31">
        <v>547.79</v>
      </c>
      <c r="J31">
        <v>621.8</v>
      </c>
      <c r="K31">
        <v>463.01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6577.72</v>
      </c>
      <c r="F42">
        <v>7231.14</v>
      </c>
      <c r="G42">
        <v>7958.89</v>
      </c>
      <c r="H42">
        <v>7856.04</v>
      </c>
      <c r="I42">
        <v>7812.95</v>
      </c>
      <c r="J42">
        <v>7382.72</v>
      </c>
      <c r="K42">
        <v>5638.91</v>
      </c>
    </row>
    <row r="43" spans="1:11" s="9" customFormat="1" x14ac:dyDescent="0.2">
      <c r="A43" s="9" t="s">
        <v>7</v>
      </c>
      <c r="E43">
        <v>2104.89</v>
      </c>
      <c r="F43">
        <v>2490.53</v>
      </c>
      <c r="G43">
        <v>2140.79</v>
      </c>
      <c r="H43">
        <v>5402.77</v>
      </c>
      <c r="I43">
        <v>3417.45</v>
      </c>
      <c r="J43">
        <v>3047.47</v>
      </c>
      <c r="K43">
        <v>26498.48</v>
      </c>
    </row>
    <row r="44" spans="1:11" s="9" customFormat="1" x14ac:dyDescent="0.2">
      <c r="A44" s="9" t="s">
        <v>9</v>
      </c>
      <c r="E44">
        <v>1723.34</v>
      </c>
      <c r="F44">
        <v>1482.53</v>
      </c>
      <c r="G44">
        <v>915.34</v>
      </c>
      <c r="H44">
        <v>554.27</v>
      </c>
      <c r="I44">
        <v>1292.83</v>
      </c>
      <c r="J44">
        <v>964.78</v>
      </c>
      <c r="K44">
        <v>658.52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4357.83</v>
      </c>
      <c r="F46">
        <v>4812.62</v>
      </c>
      <c r="G46">
        <v>5291.48</v>
      </c>
      <c r="H46">
        <v>5349.35</v>
      </c>
      <c r="I46">
        <v>5534.43</v>
      </c>
      <c r="J46">
        <v>5199.41</v>
      </c>
      <c r="K46">
        <v>4577.31</v>
      </c>
    </row>
    <row r="47" spans="1:11" s="9" customFormat="1" x14ac:dyDescent="0.2">
      <c r="A47" s="9" t="s">
        <v>12</v>
      </c>
      <c r="E47">
        <v>1838.34</v>
      </c>
      <c r="F47">
        <v>1410.52</v>
      </c>
      <c r="G47">
        <v>1441.96</v>
      </c>
      <c r="H47">
        <v>-2341.81</v>
      </c>
      <c r="I47">
        <v>153.9</v>
      </c>
      <c r="J47">
        <v>100.62</v>
      </c>
      <c r="K47">
        <v>-24778.36</v>
      </c>
    </row>
    <row r="48" spans="1:11" s="9" customFormat="1" x14ac:dyDescent="0.2">
      <c r="A48" s="9" t="s">
        <v>13</v>
      </c>
      <c r="E48">
        <v>572.67</v>
      </c>
      <c r="F48">
        <v>459.05</v>
      </c>
      <c r="G48">
        <v>441.39</v>
      </c>
      <c r="H48">
        <v>-833.37</v>
      </c>
      <c r="I48">
        <v>58.34</v>
      </c>
      <c r="J48">
        <v>729.71</v>
      </c>
      <c r="K48">
        <v>-6214.12</v>
      </c>
    </row>
    <row r="49" spans="1:11" s="9" customFormat="1" x14ac:dyDescent="0.2">
      <c r="A49" s="9" t="s">
        <v>14</v>
      </c>
      <c r="E49">
        <v>1265.67</v>
      </c>
      <c r="F49">
        <v>951.47</v>
      </c>
      <c r="G49">
        <v>1000.57</v>
      </c>
      <c r="H49">
        <v>-1508.44</v>
      </c>
      <c r="I49">
        <v>95.56</v>
      </c>
      <c r="J49">
        <v>-629.09</v>
      </c>
      <c r="K49">
        <v>-18564.24</v>
      </c>
    </row>
    <row r="50" spans="1:11" x14ac:dyDescent="0.2">
      <c r="A50" s="9" t="s">
        <v>8</v>
      </c>
      <c r="E50">
        <v>4472.83</v>
      </c>
      <c r="F50">
        <v>4740.61</v>
      </c>
      <c r="G50">
        <v>5818.1</v>
      </c>
      <c r="H50">
        <v>2453.27</v>
      </c>
      <c r="I50">
        <v>4395.5</v>
      </c>
      <c r="J50">
        <v>4335.25</v>
      </c>
      <c r="K50">
        <v>-20859.57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358.62</v>
      </c>
      <c r="F57">
        <v>360.63</v>
      </c>
      <c r="G57">
        <v>417.74</v>
      </c>
      <c r="H57">
        <v>420.53</v>
      </c>
      <c r="I57">
        <v>456.49</v>
      </c>
      <c r="J57">
        <v>460.59</v>
      </c>
      <c r="K57">
        <v>463.01</v>
      </c>
    </row>
    <row r="58" spans="1:11" x14ac:dyDescent="0.2">
      <c r="A58" s="9" t="s">
        <v>25</v>
      </c>
      <c r="E58">
        <v>5449.05</v>
      </c>
      <c r="F58">
        <v>6754.59</v>
      </c>
      <c r="G58">
        <v>11247.79</v>
      </c>
      <c r="H58">
        <v>13341.85</v>
      </c>
      <c r="I58">
        <v>21583.14</v>
      </c>
      <c r="J58">
        <v>25291.91</v>
      </c>
      <c r="K58">
        <v>26424.4</v>
      </c>
    </row>
    <row r="59" spans="1:11" x14ac:dyDescent="0.2">
      <c r="A59" s="9" t="s">
        <v>72</v>
      </c>
      <c r="E59">
        <v>87877.69</v>
      </c>
      <c r="F59">
        <v>95499.92</v>
      </c>
      <c r="G59">
        <v>117379.18</v>
      </c>
      <c r="H59">
        <v>143363.16</v>
      </c>
      <c r="I59">
        <v>181464.11</v>
      </c>
      <c r="J59">
        <v>275582.18</v>
      </c>
      <c r="K59">
        <v>335982.01</v>
      </c>
    </row>
    <row r="60" spans="1:11" x14ac:dyDescent="0.2">
      <c r="A60" s="9" t="s">
        <v>73</v>
      </c>
      <c r="E60">
        <v>5418.71</v>
      </c>
      <c r="F60">
        <v>6389.74</v>
      </c>
      <c r="G60">
        <v>7098.26</v>
      </c>
      <c r="H60">
        <v>8117.08</v>
      </c>
      <c r="I60">
        <v>11555.95</v>
      </c>
      <c r="J60">
        <v>11114.97</v>
      </c>
      <c r="K60">
        <v>17990.19</v>
      </c>
    </row>
    <row r="61" spans="1:11" s="1" customFormat="1" x14ac:dyDescent="0.2">
      <c r="A61" s="1" t="s">
        <v>26</v>
      </c>
      <c r="E61">
        <v>99104.07</v>
      </c>
      <c r="F61">
        <v>109004.88</v>
      </c>
      <c r="G61">
        <v>136142.97</v>
      </c>
      <c r="H61">
        <v>165242.62</v>
      </c>
      <c r="I61">
        <v>215059.69</v>
      </c>
      <c r="J61">
        <v>312449.65</v>
      </c>
      <c r="K61">
        <v>380859.61</v>
      </c>
    </row>
    <row r="62" spans="1:11" x14ac:dyDescent="0.2">
      <c r="A62" s="9" t="s">
        <v>27</v>
      </c>
      <c r="E62">
        <v>218.45</v>
      </c>
      <c r="F62">
        <v>276.92</v>
      </c>
      <c r="G62">
        <v>296.09</v>
      </c>
      <c r="H62">
        <v>414.22</v>
      </c>
      <c r="I62">
        <v>611.55</v>
      </c>
      <c r="J62">
        <v>765.14</v>
      </c>
      <c r="K62">
        <v>778.45</v>
      </c>
    </row>
    <row r="63" spans="1:11" x14ac:dyDescent="0.2">
      <c r="A63" s="9" t="s">
        <v>28</v>
      </c>
      <c r="E63">
        <v>11.09</v>
      </c>
      <c r="F63">
        <v>20.18</v>
      </c>
      <c r="G63">
        <v>25.73</v>
      </c>
      <c r="H63">
        <v>60.36</v>
      </c>
      <c r="I63">
        <v>75.24</v>
      </c>
      <c r="J63">
        <v>72.15</v>
      </c>
      <c r="K63">
        <v>51.44</v>
      </c>
    </row>
    <row r="64" spans="1:11" x14ac:dyDescent="0.2">
      <c r="A64" s="9" t="s">
        <v>29</v>
      </c>
      <c r="E64">
        <v>42975.99</v>
      </c>
      <c r="F64">
        <v>40932.86</v>
      </c>
      <c r="G64">
        <v>43193.49</v>
      </c>
      <c r="H64">
        <v>48788.47</v>
      </c>
      <c r="I64">
        <v>49981.8</v>
      </c>
      <c r="J64">
        <v>68293.44</v>
      </c>
      <c r="K64">
        <v>89328.53</v>
      </c>
    </row>
    <row r="65" spans="1:1" x14ac:dyDescent="0.2">
      <c r="A65" s="9" t="s">
        <v>74</v>
      </c>
      <c r="E65">
        <v>55898.54</v>
      </c>
      <c r="F65">
        <v>67774.92</v>
      </c>
      <c r="G65">
        <v>92627.66</v>
      </c>
      <c r="H65">
        <v>115979.57</v>
      </c>
      <c r="I65">
        <v>164391.1</v>
      </c>
      <c r="J65">
        <v>243318.92</v>
      </c>
      <c r="K65">
        <v>290701.19</v>
      </c>
    </row>
    <row r="66" spans="1:1" s="1" customFormat="1" x14ac:dyDescent="0.2">
      <c r="A66" s="1" t="s">
        <v>26</v>
      </c>
      <c r="E66">
        <v>99104.07</v>
      </c>
      <c r="F66">
        <v>109004.88</v>
      </c>
      <c r="G66">
        <v>136142.97</v>
      </c>
      <c r="H66">
        <v>165242.62</v>
      </c>
      <c r="I66">
        <v>215059.69</v>
      </c>
      <c r="J66">
        <v>312449.65</v>
      </c>
      <c r="K66">
        <v>380859.61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4065.76</v>
      </c>
      <c r="F69">
        <v>5891.68</v>
      </c>
      <c r="G69">
        <v>7557.4</v>
      </c>
      <c r="H69">
        <v>8218.9</v>
      </c>
      <c r="I69">
        <v>19554.66</v>
      </c>
      <c r="J69">
        <v>24753.82</v>
      </c>
      <c r="K69">
        <v>26984.93</v>
      </c>
    </row>
    <row r="70" spans="1:1" x14ac:dyDescent="0.2">
      <c r="A70" s="5" t="s">
        <v>75</v>
      </c>
      <c r="E70">
        <v>358622289.0</v>
      </c>
      <c r="F70">
        <v>360633626.0</v>
      </c>
      <c r="G70">
        <v>417736098.0</v>
      </c>
      <c r="H70">
        <v>420531641.0</v>
      </c>
      <c r="I70">
        <v>456485813.0</v>
      </c>
      <c r="J70">
        <v>2302967245.0</v>
      </c>
      <c r="K70">
        <v>2315033039.0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540.64</v>
      </c>
      <c r="F82">
        <v>4435.5</v>
      </c>
      <c r="G82">
        <v>-2317.02</v>
      </c>
      <c r="H82">
        <v>-304.36</v>
      </c>
      <c r="I82">
        <v>4384.14</v>
      </c>
      <c r="J82">
        <v>-21810.44</v>
      </c>
      <c r="K82">
        <v>-24573.3</v>
      </c>
    </row>
    <row r="83" spans="1:11" s="9" customFormat="1" x14ac:dyDescent="0.2">
      <c r="A83" s="9" t="s">
        <v>33</v>
      </c>
      <c r="E83">
        <v>-6741.53</v>
      </c>
      <c r="F83">
        <v>-2785.47</v>
      </c>
      <c r="G83">
        <v>-3591.23</v>
      </c>
      <c r="H83">
        <v>-4022.88</v>
      </c>
      <c r="I83">
        <v>-4477.6</v>
      </c>
      <c r="J83">
        <v>-8738.32</v>
      </c>
      <c r="K83">
        <v>-6234.91</v>
      </c>
    </row>
    <row r="84" spans="1:11" s="9" customFormat="1" x14ac:dyDescent="0.2">
      <c r="A84" s="9" t="s">
        <v>34</v>
      </c>
      <c r="E84">
        <v>6681.11</v>
      </c>
      <c r="F84">
        <v>175.89</v>
      </c>
      <c r="G84">
        <v>7573.96</v>
      </c>
      <c r="H84">
        <v>4988.75</v>
      </c>
      <c r="I84">
        <v>11429.21</v>
      </c>
      <c r="J84">
        <v>35747.92</v>
      </c>
      <c r="K84">
        <v>33039.32</v>
      </c>
    </row>
    <row r="85" spans="1:11" s="1" customFormat="1" x14ac:dyDescent="0.2">
      <c r="A85" s="9" t="s">
        <v>35</v>
      </c>
      <c r="E85">
        <v>480.22</v>
      </c>
      <c r="F85">
        <v>1825.92</v>
      </c>
      <c r="G85">
        <v>1665.71</v>
      </c>
      <c r="H85">
        <v>661.51</v>
      </c>
      <c r="I85">
        <v>11335.75</v>
      </c>
      <c r="J85">
        <v>5199.16</v>
      </c>
      <c r="K85">
        <v>2231.11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85.78</v>
      </c>
      <c r="F90">
        <v>82.79</v>
      </c>
      <c r="G90">
        <v>163.15</v>
      </c>
      <c r="H90">
        <v>173.01</v>
      </c>
      <c r="I90">
        <v>309.35</v>
      </c>
      <c r="J90">
        <v>304.85</v>
      </c>
      <c r="K90">
        <v>275.1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