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ss002207\TAASCTI5$\Documents\GitHub\tnt\documentation\"/>
    </mc:Choice>
  </mc:AlternateContent>
  <bookViews>
    <workbookView xWindow="0" yWindow="0" windowWidth="23010" windowHeight="4710"/>
  </bookViews>
  <sheets>
    <sheet name="Tabelle1" sheetId="1" r:id="rId1"/>
    <sheet name="Tabelle2" sheetId="2" r:id="rId2"/>
    <sheet name="Tabelle3" sheetId="3" r:id="rId3"/>
  </sheets>
  <calcPr calcId="171027"/>
</workbook>
</file>

<file path=xl/calcChain.xml><?xml version="1.0" encoding="utf-8"?>
<calcChain xmlns="http://schemas.openxmlformats.org/spreadsheetml/2006/main">
  <c r="C5" i="1" l="1"/>
</calcChain>
</file>

<file path=xl/sharedStrings.xml><?xml version="1.0" encoding="utf-8"?>
<sst xmlns="http://schemas.openxmlformats.org/spreadsheetml/2006/main" count="133" uniqueCount="102">
  <si>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</si>
  <si>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</si>
  <si>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</si>
  <si>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</si>
  <si>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</si>
  <si>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</si>
  <si>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</si>
  <si>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</si>
  <si>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</si>
  <si>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</si>
  <si>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</si>
  <si>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</si>
  <si>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</si>
  <si>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</si>
  <si>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</si>
  <si>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</si>
  <si>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</si>
  <si>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</si>
  <si>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</si>
  <si>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</si>
  <si>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</si>
  <si>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</si>
  <si>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</si>
  <si>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</si>
  <si>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</si>
  <si>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</si>
  <si>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</si>
  <si>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</si>
  <si>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</si>
  <si>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</si>
  <si>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</si>
  <si>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</si>
  <si>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</si>
  <si>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</si>
  <si>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</si>
  <si>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</si>
  <si>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</si>
  <si>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</si>
  <si>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</si>
  <si>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</si>
  <si>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</si>
  <si>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</si>
  <si>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</si>
  <si>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</si>
  <si>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</si>
  <si>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</si>
  <si>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</si>
  <si>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</si>
  <si>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</si>
  <si>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</si>
  <si>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</si>
  <si>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</si>
  <si>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</si>
  <si>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</si>
  <si>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</si>
  <si>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</si>
  <si>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</si>
  <si>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</si>
  <si>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</si>
  <si>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</si>
  <si>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</si>
  <si>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</si>
  <si>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</si>
  <si>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</si>
  <si>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</si>
  <si>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</si>
  <si>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</si>
  <si>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</si>
  <si>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</si>
  <si>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</si>
  <si>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</si>
  <si>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</si>
  <si>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</si>
  <si>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</si>
  <si>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</si>
  <si>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</si>
  <si>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</si>
  <si>
    <t xml:space="preserve">Realisation gegplant </t>
  </si>
  <si>
    <t>Zuerst gab es Unstimmigkeiten bezüglech, wer welche Arbeitsteile übernehmen muss. Jedoch konnten wir uns einigen.</t>
  </si>
  <si>
    <t>Realisation begonnen</t>
  </si>
  <si>
    <t>Wir haben die Arbeitschritte unter uns aufgeteilt und das Datenbank-Modell umgesetzt.</t>
  </si>
  <si>
    <t>Heute haben wir mit dem GUI begonnen. Zudem haben wir mit der Umsetzung der Navigation begonnen.</t>
  </si>
  <si>
    <t>GUI und Datenbank API Service weiterführen</t>
  </si>
  <si>
    <t>Nico und Elias haben in der Freizeit weiter am GUI und an den Datenbank API Services weitergearbeitet.</t>
  </si>
  <si>
    <t>Elias hatte zuerst Schwierigkeiten, da dieser sich nicht mit Laravel auskennt. Nico konnte Elias dabei noch weiterhelfen.</t>
  </si>
  <si>
    <t>Elias, Nico, Tim</t>
  </si>
  <si>
    <t>GUI und Datenbank API Service abschliessen.</t>
  </si>
  <si>
    <t>Durch Nico konnte Elias und Tim noch einiges über PHP Laravel lernen.</t>
  </si>
  <si>
    <t>Heute konnte Nico das GUI und die Datenbank API Service abschliessen. Zudem haben wir noch die Arbeitsaufteilung der Umsetzung der Navigation vollzogen</t>
  </si>
  <si>
    <t>Administratives nachführen</t>
  </si>
  <si>
    <t>Heute konnten wir, wegen eines Wegfallens durch Tim und Nico, nicht weiter an der Realisation arbeiten. Elias hat einige administrative Arbeiten, wie den Zeitplan und das Arbeitsjournal, nachführen können.</t>
  </si>
  <si>
    <t>Der Wegfall von Tim und Nico, könnte dafür sorgen, dass dies erst nächste Woche aufarbeiten können. Dies Verschiebt unsere Planung, fällt jedoch nicht sehr gravierend auf.</t>
  </si>
  <si>
    <t>Tim, Elias</t>
  </si>
  <si>
    <t>Add design to Website</t>
  </si>
  <si>
    <t>Da Nico nicht da war fehlte uns das technische know-how um gross an der Logik weiter zu arbeiten.</t>
  </si>
  <si>
    <t>Wir designten unsere Website, damit sie schön aussieht.</t>
  </si>
  <si>
    <t>Nico, Tim, Elias</t>
  </si>
  <si>
    <t>Add Logik zum Forum, Test-Cases beschreiben</t>
  </si>
  <si>
    <t>Wir fingen an erste Test-Cases zu beschreiben und diese sogleich zu testen. Zusätzlich hat Nico und Elias die Kommentarfunktion unseres Forum eingefügt.</t>
  </si>
  <si>
    <t>Abschied von Nico, Realisierung Test-Konzept</t>
  </si>
  <si>
    <t>Wir nahmen Abschied von unserem langjährigen Team-Kamerad Nico Schönbächler R.I.P. Ausserdem fiengen wir mit dem Test-Konzept für unsere Applikation an und definierten erste Testfälle</t>
  </si>
  <si>
    <t>Der Abschied von Nico war hart und schmerzvoll, die Konzentration auf das wesentliche wurde durch die anhaltende Trauer beeinträchtigt.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</si>
</sst>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33" zoomScaleNormal="100" zoomScalePageLayoutView="85" workbookViewId="0">
      <selection activeCell="H39" sqref="H39"/>
    </sheetView>
  </sheetViews>
  <sheetFormatPr baseColWidth="10" defaultRowHeight="12.75" x14ac:dyDescent="0.2"/>
  <cols>
    <col min="1" max="1" width="11.42578125" style="6" customWidth="1"/>
    <col min="2" max="2" width="14" style="6" customWidth="1"/>
    <col min="3" max="3" width="15.140625" style="6" customWidth="1"/>
    <col min="4" max="4" width="41.710937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96.166666666666671</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ht="25.5" x14ac:dyDescent="0.2">
      <c r="A33" s="9">
        <v>43480</v>
      </c>
      <c r="B33" s="10">
        <v>270</v>
      </c>
      <c r="C33" s="10" t="s">
        <v>57</v>
      </c>
      <c r="D33" s="10" t="s">
        <v>77</v>
      </c>
      <c r="E33" s="4" t="s">
        <v>80</v>
      </c>
      <c r="F33" s="4" t="s">
        <v>78</v>
      </c>
    </row>
    <row r="34" spans="1:6" ht="25.5" x14ac:dyDescent="0.2">
      <c r="A34" s="9">
        <v>43515</v>
      </c>
      <c r="B34" s="10">
        <v>270</v>
      </c>
      <c r="C34" s="10" t="s">
        <v>57</v>
      </c>
      <c r="D34" s="10" t="s">
        <v>79</v>
      </c>
      <c r="E34" s="4" t="s">
        <v>81</v>
      </c>
      <c r="F34" s="4" t="s">
        <v>14</v>
      </c>
    </row>
    <row r="35" spans="1:6" ht="25.5" x14ac:dyDescent="0.2">
      <c r="A35" s="9">
        <v>43517</v>
      </c>
      <c r="B35" s="10">
        <v>300</v>
      </c>
      <c r="C35" s="10" t="s">
        <v>60</v>
      </c>
      <c r="D35" s="10" t="s">
        <v>82</v>
      </c>
      <c r="E35" s="4" t="s">
        <v>83</v>
      </c>
      <c r="F35" s="4" t="s">
        <v>84</v>
      </c>
    </row>
    <row r="36" spans="1:6" ht="38.25" x14ac:dyDescent="0.2">
      <c r="A36" s="9">
        <v>43522</v>
      </c>
      <c r="B36" s="10">
        <v>270</v>
      </c>
      <c r="C36" s="10" t="s">
        <v>85</v>
      </c>
      <c r="D36" s="10" t="s">
        <v>86</v>
      </c>
      <c r="E36" s="4" t="s">
        <v>88</v>
      </c>
      <c r="F36" s="4" t="s">
        <v>87</v>
      </c>
    </row>
    <row r="37" spans="1:6" ht="51" x14ac:dyDescent="0.2">
      <c r="A37" s="9">
        <v>43536</v>
      </c>
      <c r="B37" s="10">
        <v>155</v>
      </c>
      <c r="C37" s="10" t="s">
        <v>85</v>
      </c>
      <c r="D37" s="10" t="s">
        <v>89</v>
      </c>
      <c r="E37" s="4" t="s">
        <v>90</v>
      </c>
      <c r="F37" s="4" t="s">
        <v>91</v>
      </c>
    </row>
    <row r="38" spans="1:6" ht="25.5" x14ac:dyDescent="0.2">
      <c r="A38" s="9">
        <v>43543</v>
      </c>
      <c r="B38" s="10">
        <v>180</v>
      </c>
      <c r="C38" s="10" t="s">
        <v>92</v>
      </c>
      <c r="D38" s="10" t="s">
        <v>93</v>
      </c>
      <c r="E38" s="4" t="s">
        <v>95</v>
      </c>
      <c r="F38" s="4" t="s">
        <v>94</v>
      </c>
    </row>
    <row r="39" spans="1:6" ht="38.25" x14ac:dyDescent="0.2">
      <c r="A39" s="9">
        <v>43557</v>
      </c>
      <c r="B39" s="10">
        <v>180</v>
      </c>
      <c r="C39" s="10" t="s">
        <v>96</v>
      </c>
      <c r="D39" s="10" t="s">
        <v>97</v>
      </c>
      <c r="E39" s="4" t="s">
        <v>98</v>
      </c>
      <c r="F39" s="4" t="s">
        <v>14</v>
      </c>
    </row>
    <row r="40" spans="1:6" ht="38.25" x14ac:dyDescent="0.2">
      <c r="A40" s="9">
        <v>43578</v>
      </c>
      <c r="B40" s="10">
        <v>120</v>
      </c>
      <c r="C40" s="10" t="s">
        <v>92</v>
      </c>
      <c r="D40" s="10" t="s">
        <v>99</v>
      </c>
      <c r="E40" s="4" t="s">
        <v>100</v>
      </c>
      <c r="F40" s="4" t="s">
        <v>101</v>
      </c>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Schurtenberger Tim, GHR-SRT-NEX-E-4</cp:lastModifiedBy>
  <cp:lastPrinted>2018-08-13T09:16:19Z</cp:lastPrinted>
  <dcterms:created xsi:type="dcterms:W3CDTF">2004-08-21T12:35:39Z</dcterms:created>
  <dcterms:modified xsi:type="dcterms:W3CDTF">2019-04-23T13:01:16Z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